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Sep-2026\"/>
    </mc:Choice>
  </mc:AlternateContent>
  <xr:revisionPtr revIDLastSave="0" documentId="13_ncr:1_{B2937629-BB0E-4BE7-9C6C-A23E2BA70B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Sheet1!$A$1:$AE$367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<sst xmlns="http://schemas.openxmlformats.org/spreadsheetml/2006/main" count="4569" uniqueCount="2264">
  <si>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</si>
  <si>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</si>
  <si>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</si>
  <si>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</si>
  <si>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</si>
  <si>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</si>
  <si>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</si>
  <si>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</si>
  <si>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</si>
  <si>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</si>
  <si>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</si>
  <si>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</si>
  <si>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</si>
  <si>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</si>
  <si>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</si>
  <si>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</si>
  <si>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</si>
  <si>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</si>
  <si>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</si>
  <si>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</si>
  <si>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</si>
  <si>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</si>
  <si>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</si>
  <si>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</si>
  <si>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NY</t>
  </si>
  <si>
    <t>Not Having</t>
  </si>
  <si>
    <t>FL</t>
  </si>
  <si>
    <t>CA</t>
  </si>
  <si>
    <t>IL</t>
  </si>
  <si>
    <t>LA</t>
  </si>
  <si>
    <t>DE</t>
  </si>
  <si>
    <t>CO</t>
  </si>
  <si>
    <t>VA</t>
  </si>
  <si>
    <t>IN</t>
  </si>
  <si>
    <t>KS</t>
  </si>
  <si>
    <t>WI</t>
  </si>
  <si>
    <t>MN</t>
  </si>
  <si>
    <t>GA</t>
  </si>
  <si>
    <t>PA</t>
  </si>
  <si>
    <t>NM</t>
  </si>
  <si>
    <t>MI</t>
  </si>
  <si>
    <t>OH</t>
  </si>
  <si>
    <t>Ontario</t>
  </si>
  <si>
    <t>Canada</t>
  </si>
  <si>
    <t>UT</t>
  </si>
  <si>
    <t>AZ</t>
  </si>
  <si>
    <t>British Columbia</t>
  </si>
  <si>
    <t>AL</t>
  </si>
  <si>
    <t>Germany</t>
  </si>
  <si>
    <t>NV</t>
  </si>
  <si>
    <t>Australia</t>
  </si>
  <si>
    <t>ND</t>
  </si>
  <si>
    <t>UK</t>
  </si>
  <si>
    <t>Las Vegas, NV</t>
  </si>
  <si>
    <t>27th Gaming Group</t>
  </si>
  <si>
    <t>A.J.R. Equities, Inc.</t>
  </si>
  <si>
    <t>AA Slots</t>
  </si>
  <si>
    <t>ABA Security</t>
  </si>
  <si>
    <t>Abbiati Casino Equipment S.r.l.</t>
  </si>
  <si>
    <t>AccessIT Group</t>
  </si>
  <si>
    <t>Acoustic</t>
  </si>
  <si>
    <t>Acres Manufacturing</t>
  </si>
  <si>
    <t>Ada</t>
  </si>
  <si>
    <t>Adept Consulting Services, Inc.</t>
  </si>
  <si>
    <t>MERKUR | Spintec | Gaming Arts</t>
  </si>
  <si>
    <t>Advanced Casino Solutions</t>
  </si>
  <si>
    <t>Advansys DOO</t>
  </si>
  <si>
    <t>Advantech Corp.</t>
  </si>
  <si>
    <t>AGEM (Association of Gaming Equipment Manufacturers)</t>
  </si>
  <si>
    <t>Agilysys</t>
  </si>
  <si>
    <t>AGS</t>
  </si>
  <si>
    <t>Aimtron</t>
  </si>
  <si>
    <t>Ainsworth Game Technology Ltd</t>
  </si>
  <si>
    <t>Air Dice Oy</t>
  </si>
  <si>
    <t>Alberici SPA</t>
  </si>
  <si>
    <t>ALEA PARTNERS d.o.o.</t>
  </si>
  <si>
    <t>AlfaStreet</t>
  </si>
  <si>
    <t>Alpha</t>
  </si>
  <si>
    <t>Alpha Display Co., Ltd.</t>
  </si>
  <si>
    <t>Altenar Ltd</t>
  </si>
  <si>
    <t>Amazon Web Services, Inc.</t>
  </si>
  <si>
    <t>American Christmas By MK Illumination</t>
  </si>
  <si>
    <t>American Engineered Products</t>
  </si>
  <si>
    <t>ADLINK Technology</t>
  </si>
  <si>
    <t>Amusnet</t>
  </si>
  <si>
    <t>ANHUI GARMENTS IMP. &amp; EXP. CO., LTD</t>
  </si>
  <si>
    <t>Apacer Memory America Inc</t>
  </si>
  <si>
    <t>APEX pro gaming s.r.o.</t>
  </si>
  <si>
    <t>Aristocrat Technologies, Inc.</t>
  </si>
  <si>
    <t>Aroma Housewares, Inc</t>
  </si>
  <si>
    <t>Aroma Impressions</t>
  </si>
  <si>
    <t>Arrow International Inc</t>
  </si>
  <si>
    <t>Aruze Gaming Global</t>
  </si>
  <si>
    <t>Ask Corporation</t>
  </si>
  <si>
    <t>AstroSystems Inc</t>
  </si>
  <si>
    <t>At Work Uniforms</t>
  </si>
  <si>
    <t>Athena Security</t>
  </si>
  <si>
    <t>Aurify Gaming</t>
  </si>
  <si>
    <t>Awager</t>
  </si>
  <si>
    <t>Axiomtek Co., Ltd.</t>
  </si>
  <si>
    <t>Baton Lock &amp; Hardware Co Inc</t>
  </si>
  <si>
    <t>BCM Advanced Research</t>
  </si>
  <si>
    <t>Bepoz Point of Sale</t>
  </si>
  <si>
    <t>Bestech Corporation</t>
  </si>
  <si>
    <t>BetConstruct</t>
  </si>
  <si>
    <t>Betixon</t>
  </si>
  <si>
    <t>BetMGM LLc</t>
  </si>
  <si>
    <t>Betson Imperial Parts &amp; Service Co</t>
  </si>
  <si>
    <t>Bingotimes Digital Technology Co., Ltd.</t>
  </si>
  <si>
    <t>BIXOLON America, Inc.</t>
  </si>
  <si>
    <t>BHN | Tango</t>
  </si>
  <si>
    <t>Bluberi</t>
  </si>
  <si>
    <t>Blue Delta Jeans</t>
  </si>
  <si>
    <t>Blue Tower Games</t>
  </si>
  <si>
    <t>BRIDGESOFT</t>
  </si>
  <si>
    <t>Bry-Lex Promotional Products</t>
  </si>
  <si>
    <t>BYA Group SA/IGS</t>
  </si>
  <si>
    <t>Cactus Tecnologia LTDA</t>
  </si>
  <si>
    <t>Cadrex Gaming Solutions</t>
  </si>
  <si>
    <t>Cammegh Ltd.</t>
  </si>
  <si>
    <t>Carnation Enterprises LLC</t>
  </si>
  <si>
    <t>Casino City Press</t>
  </si>
  <si>
    <t>Casino Life Magazine</t>
  </si>
  <si>
    <t>CasinoTech Electronics</t>
  </si>
  <si>
    <t>Catalist Sports Inc.</t>
  </si>
  <si>
    <t>CCT</t>
  </si>
  <si>
    <t>CDC Gaming</t>
  </si>
  <si>
    <t>CDS COM LTD.</t>
  </si>
  <si>
    <t>CHEETEYE</t>
  </si>
  <si>
    <t>Chetu Inc</t>
  </si>
  <si>
    <t>Clarion Gaming</t>
  </si>
  <si>
    <t>Cloud and Computing Technology Co., Ltd</t>
  </si>
  <si>
    <t>Cole Kepro International LLC</t>
  </si>
  <si>
    <t>ComOps</t>
  </si>
  <si>
    <t>Continent 8 LLC</t>
  </si>
  <si>
    <t>Cooper Levenson Attorneys at Law</t>
  </si>
  <si>
    <t>CountR GmbH</t>
  </si>
  <si>
    <t>Crane Payment Innovations</t>
  </si>
  <si>
    <t>Cuningham</t>
  </si>
  <si>
    <t>Curry Industry Co., Ltd.</t>
  </si>
  <si>
    <t>CUSTOM AMERICA Inc.</t>
  </si>
  <si>
    <t>D&amp;T Inc.</t>
  </si>
  <si>
    <t>Data Modul Inc USA</t>
  </si>
  <si>
    <t>Davey Coach Sales</t>
  </si>
  <si>
    <t>DFI Inc.</t>
  </si>
  <si>
    <t>DiTRONICS Financial Services</t>
  </si>
  <si>
    <t>Dongguan Chensheng Printing Co., Ltd.</t>
  </si>
  <si>
    <t>DR Gaming Technology</t>
  </si>
  <si>
    <t>Draftkings</t>
  </si>
  <si>
    <t>DreamSeat</t>
  </si>
  <si>
    <t>Dreidel Interactive</t>
  </si>
  <si>
    <t>DruvStar</t>
  </si>
  <si>
    <t>Duetto</t>
  </si>
  <si>
    <t>DYNASTY GAMING</t>
  </si>
  <si>
    <t>Eclipse Compliance Testing</t>
  </si>
  <si>
    <t>Eclipse Gaming Systems</t>
  </si>
  <si>
    <t>eCOGRA Limited</t>
  </si>
  <si>
    <t>Effinet Systems Inc</t>
  </si>
  <si>
    <t>Eigen Development Ltd.</t>
  </si>
  <si>
    <t>Elala Distribution Corp</t>
  </si>
  <si>
    <t>eQube International Inc.</t>
  </si>
  <si>
    <t>Soft2Bet</t>
  </si>
  <si>
    <t>Euro Games Technology (EGT)</t>
  </si>
  <si>
    <t>EverFine Industrial Co. Ltd.</t>
  </si>
  <si>
    <t>Everi Games</t>
  </si>
  <si>
    <t>EveryMatrix Americas Corp.</t>
  </si>
  <si>
    <t>Exacta Systems</t>
  </si>
  <si>
    <t>Expanse Studios</t>
  </si>
  <si>
    <t>FABICash</t>
  </si>
  <si>
    <t>Faded Spade Playing Cards</t>
  </si>
  <si>
    <t>FanRally</t>
  </si>
  <si>
    <t>Fantalooks Co.,Ltd</t>
  </si>
  <si>
    <t>Fast Track</t>
  </si>
  <si>
    <t>FBM</t>
  </si>
  <si>
    <t>Fifth Third Corporate &amp; Investment Banking</t>
  </si>
  <si>
    <t>FMOD</t>
  </si>
  <si>
    <t>Fiserv</t>
  </si>
  <si>
    <t>Fortunet Inc</t>
  </si>
  <si>
    <t>Foshan Lianjiang Furniture Co.,Ltd</t>
  </si>
  <si>
    <t>Foshan Shunde Taoqi Furniture Co.,ltd</t>
  </si>
  <si>
    <t>FuelRod - The Swappable Power</t>
  </si>
  <si>
    <t>FullStory</t>
  </si>
  <si>
    <t>Future Gaming Europe d.o.o.</t>
  </si>
  <si>
    <t>G2E Sales Booth</t>
  </si>
  <si>
    <t>Galaxy Gaming Inc</t>
  </si>
  <si>
    <t>GAMAK CO., LIMITED</t>
  </si>
  <si>
    <t>Global Gaming Insider</t>
  </si>
  <si>
    <t>Game Media Works</t>
  </si>
  <si>
    <t>Game On Chip Company LLC</t>
  </si>
  <si>
    <t>Gamesman</t>
  </si>
  <si>
    <t>Gamet Technology</t>
  </si>
  <si>
    <t>Gaming Analytics ⎮ A.I. for Casinos</t>
  </si>
  <si>
    <t>Gaming Benefits Corporation</t>
  </si>
  <si>
    <t>Gaming Intelligence</t>
  </si>
  <si>
    <t>Gaming Laboratories International LLC</t>
  </si>
  <si>
    <t>Gaming Partners International/GPI</t>
  </si>
  <si>
    <t>Gaming Support USA</t>
  </si>
  <si>
    <t>GammaSweep</t>
  </si>
  <si>
    <t>Garmisch Gaming Consultants</t>
  </si>
  <si>
    <t>Gary Platt Seating</t>
  </si>
  <si>
    <t>Gasser Chair Company Inc</t>
  </si>
  <si>
    <t>General Touch Co., Ltd.</t>
  </si>
  <si>
    <t>Genesis Gaming Solutions Inc.</t>
  </si>
  <si>
    <t>GeoComply Solutions Inc.</t>
  </si>
  <si>
    <t>GeoLocs</t>
  </si>
  <si>
    <t>Giesecke &amp; Devrient America Inc</t>
  </si>
  <si>
    <t>Global Promotional Sourcing</t>
  </si>
  <si>
    <t>Goldfinger, Inc</t>
  </si>
  <si>
    <t>Graphic Controls</t>
  </si>
  <si>
    <t>Greentube GmbH</t>
  </si>
  <si>
    <t>Valicy</t>
  </si>
  <si>
    <t>GTT TAIWAN INC.</t>
  </si>
  <si>
    <t>Gulf South Capital Finance</t>
  </si>
  <si>
    <t>H5 Strategic Alliances LLC</t>
  </si>
  <si>
    <t>Hanwha Vision</t>
  </si>
  <si>
    <t>Head Sun Company Ltd.</t>
  </si>
  <si>
    <t>Hwasung System Co., Ltd.</t>
  </si>
  <si>
    <t>I-5 Design Build</t>
  </si>
  <si>
    <t>iBase Solution Co., LTD</t>
  </si>
  <si>
    <t>IDScan.net</t>
  </si>
  <si>
    <t>IGT</t>
  </si>
  <si>
    <t>IKASI</t>
  </si>
  <si>
    <t>Imagine This</t>
  </si>
  <si>
    <t>Impact Components</t>
  </si>
  <si>
    <t>Imprivata, Inc</t>
  </si>
  <si>
    <t>INAG Inc</t>
  </si>
  <si>
    <t>Incisor</t>
  </si>
  <si>
    <t>Incredible Technologies Inc</t>
  </si>
  <si>
    <t>Indian Gaming Magazine</t>
  </si>
  <si>
    <t>INDUSTRIAS LORENZO S.A.U.</t>
  </si>
  <si>
    <t>InfiGifts</t>
  </si>
  <si>
    <t>Info-Tech Research Group</t>
  </si>
  <si>
    <t>Infor (US) LLC</t>
  </si>
  <si>
    <t>INNODISPLAY CO.,LTD.</t>
  </si>
  <si>
    <t>Innovative Technology</t>
  </si>
  <si>
    <t>Inspired Entertainment, Inc.</t>
  </si>
  <si>
    <t>InsulaLabs</t>
  </si>
  <si>
    <t>Interblock USA</t>
  </si>
  <si>
    <t>International Currency Technologies Corporation</t>
  </si>
  <si>
    <t>TaDa Gaming</t>
  </si>
  <si>
    <t>International Gaming Standards Association</t>
  </si>
  <si>
    <t>Internet Vikings International AB</t>
  </si>
  <si>
    <t>iPixel LED Light CO.,LTD.</t>
  </si>
  <si>
    <t>Gift&amp;Go</t>
  </si>
  <si>
    <t>ISI Sports &amp; iCasino</t>
  </si>
  <si>
    <t>J&amp;M Digital Print</t>
  </si>
  <si>
    <t>Jackpot Digital</t>
  </si>
  <si>
    <t>JCJ Architecture</t>
  </si>
  <si>
    <t>JCM Global</t>
  </si>
  <si>
    <t>JK Coin Supply</t>
  </si>
  <si>
    <t>Joe Hand Promotions</t>
  </si>
  <si>
    <t>KeeTouch Co., Ltd</t>
  </si>
  <si>
    <t>Kejieda Amusement Equipment Manufacturer</t>
  </si>
  <si>
    <t>Key Systems Inc</t>
  </si>
  <si>
    <t>KGM GAMING</t>
  </si>
  <si>
    <t>King Size LED Displays</t>
  </si>
  <si>
    <t>Kisan America</t>
  </si>
  <si>
    <t>Koin Payments</t>
  </si>
  <si>
    <t>Konami Gaming, Inc.</t>
  </si>
  <si>
    <t>Kontron</t>
  </si>
  <si>
    <t>Kortek Corp</t>
  </si>
  <si>
    <t>KPMG</t>
  </si>
  <si>
    <t>Kuo Kau Paper Products Co., Ltd.</t>
  </si>
  <si>
    <t>KYTronics</t>
  </si>
  <si>
    <t>LEADING TECHNOLOGY MICRO INC</t>
  </si>
  <si>
    <t>LexisNexis Risk Solutions</t>
  </si>
  <si>
    <t>Light &amp; Wonder, Inc.</t>
  </si>
  <si>
    <t>Lockdogs</t>
  </si>
  <si>
    <t>Loongmade Industries</t>
  </si>
  <si>
    <t>Lynn Products</t>
  </si>
  <si>
    <t>M&amp;M Entertainment, L.L.C.</t>
  </si>
  <si>
    <t>Marker Trax</t>
  </si>
  <si>
    <t>Masque Publishing/Spanish 21</t>
  </si>
  <si>
    <t>Matsui America Inc</t>
  </si>
  <si>
    <t>Megavalley International Limited</t>
  </si>
  <si>
    <t>METAL GRAND MASTER TECHNOLOGY INC.</t>
  </si>
  <si>
    <t>MGR Seating Technology Inc.</t>
  </si>
  <si>
    <t>Morse Watchmans Inc</t>
  </si>
  <si>
    <t>Nanoptix</t>
  </si>
  <si>
    <t>Nevada Gaming Chip</t>
  </si>
  <si>
    <t>NexGen Technology</t>
  </si>
  <si>
    <t>Nidec Instruments (America) Corporation</t>
  </si>
  <si>
    <t>Norwegian Cruise Line</t>
  </si>
  <si>
    <t>Novomatic AG</t>
  </si>
  <si>
    <t>NRT Technology Corp</t>
  </si>
  <si>
    <t>Nuvei Technologies, Inc.</t>
  </si>
  <si>
    <t>Odds On Promotions</t>
  </si>
  <si>
    <t>ODDSworks</t>
  </si>
  <si>
    <t>OIC Korea Co.,Ltd</t>
  </si>
  <si>
    <t>Omron Electronic Components LLC</t>
  </si>
  <si>
    <t>OpenBet Limited - Veronese room 2504</t>
  </si>
  <si>
    <t>Openfortune</t>
  </si>
  <si>
    <t>Optimove</t>
  </si>
  <si>
    <t>OPTX</t>
  </si>
  <si>
    <t>ORACLE HOSPITALITY</t>
  </si>
  <si>
    <t>Ortiz Gaming</t>
  </si>
  <si>
    <t>OS SalesCo, LLC d/b/a Omaha Steaks</t>
  </si>
  <si>
    <t>PAOKAI ELECTRONICS ENTERPRISE CO., LTD.</t>
  </si>
  <si>
    <t>Parlay Labs Inc.</t>
  </si>
  <si>
    <t>PARLAY SOLUTIONS</t>
  </si>
  <si>
    <t>PAR Technology</t>
  </si>
  <si>
    <t>Passport Technology</t>
  </si>
  <si>
    <t>Patir Casino Seating</t>
  </si>
  <si>
    <t>Patriot Gaming &amp; Electronics</t>
  </si>
  <si>
    <t>Pavilion Payments</t>
  </si>
  <si>
    <t>Payflo</t>
  </si>
  <si>
    <t>PayNearMe</t>
  </si>
  <si>
    <t>PayPal, Inc.</t>
  </si>
  <si>
    <t>Paysafe Payment Processing Solutions LLC</t>
  </si>
  <si>
    <t>Peripheral Dynamics Inc</t>
  </si>
  <si>
    <t>PharmaBox</t>
  </si>
  <si>
    <t>Pit Boss Solutions LLC</t>
  </si>
  <si>
    <t>Plan A Technologies</t>
  </si>
  <si>
    <t>Planet Bingo</t>
  </si>
  <si>
    <t>Play'n GO</t>
  </si>
  <si>
    <t>Playersoft Technologies</t>
  </si>
  <si>
    <t>Plotline</t>
  </si>
  <si>
    <t>PokerAtlas</t>
  </si>
  <si>
    <t>Poppulo</t>
  </si>
  <si>
    <t>Primero Games</t>
  </si>
  <si>
    <t>Prompt Control Technology Co., Ltd (PCT)</t>
  </si>
  <si>
    <t>PT Services (Delaware) LLC</t>
  </si>
  <si>
    <t>Puyallup Chocolates LLC</t>
  </si>
  <si>
    <t>Pyramid Technologies Inc</t>
  </si>
  <si>
    <t>Qualex Consulting Services</t>
  </si>
  <si>
    <t>Quick Custom Intelligence</t>
  </si>
  <si>
    <t>Quixant</t>
  </si>
  <si>
    <t>Qvs Marketing Inc</t>
  </si>
  <si>
    <t>Radar</t>
  </si>
  <si>
    <t>Real Time Networks</t>
  </si>
  <si>
    <t>Red Rock 1</t>
  </si>
  <si>
    <t>Relay</t>
  </si>
  <si>
    <t>Reldom Corp</t>
  </si>
  <si>
    <t>RG24seven</t>
  </si>
  <si>
    <t>ROI Promotions</t>
  </si>
  <si>
    <t>RSM US LLP</t>
  </si>
  <si>
    <t>Ryken Security</t>
  </si>
  <si>
    <t>Rymax Marketing Services</t>
  </si>
  <si>
    <t>Samsotech International</t>
  </si>
  <si>
    <t>SBC</t>
  </si>
  <si>
    <t>SCA Gaming</t>
  </si>
  <si>
    <t>Sega Sammy Creation USA Inc.</t>
  </si>
  <si>
    <t>SEON</t>
  </si>
  <si>
    <t>Shark Trap Gaming &amp; Security Systems</t>
  </si>
  <si>
    <t>Shenzhen Commercial Display Technology Electronics Co., Ltd</t>
  </si>
  <si>
    <t>Shenzhen Diversity Kiosk Technology Co.,Ltd</t>
  </si>
  <si>
    <t>Shenzhen Electron Technology Co., LTD.</t>
  </si>
  <si>
    <t>Sightline Payments</t>
  </si>
  <si>
    <t>Signature Payments</t>
  </si>
  <si>
    <t>Signature Systems</t>
  </si>
  <si>
    <t>Simtech</t>
  </si>
  <si>
    <t>SIVA Inotec Limited</t>
  </si>
  <si>
    <t>SKECHERS</t>
  </si>
  <si>
    <t>Slotcycle Llc</t>
  </si>
  <si>
    <t>Smartico</t>
  </si>
  <si>
    <t>Sportradar Group AG</t>
  </si>
  <si>
    <t>SportsGrid, Inc.</t>
  </si>
  <si>
    <t>Spotted Feather LTD</t>
  </si>
  <si>
    <t>STEELMAN PARTNERS</t>
  </si>
  <si>
    <t>TimePlay Interactive Events</t>
  </si>
  <si>
    <t>Strong Voices Gaming Contact Center</t>
  </si>
  <si>
    <t>STYLGAME SRL</t>
  </si>
  <si>
    <t>SUZOHAPP</t>
  </si>
  <si>
    <t>Synergy Information Solutions</t>
  </si>
  <si>
    <t>SYNOT W, a.s.</t>
  </si>
  <si>
    <t>CasinoTrac</t>
  </si>
  <si>
    <t>Tacit</t>
  </si>
  <si>
    <t>Taiwan Electrical &amp; Electronic Manufacturers Association</t>
  </si>
  <si>
    <t>Tangam Systems</t>
  </si>
  <si>
    <t>Tavolo Tech</t>
  </si>
  <si>
    <t>TCM Casino</t>
  </si>
  <si>
    <t>TCSJOHNHUXLEY</t>
  </si>
  <si>
    <t>Technologent</t>
  </si>
  <si>
    <t>TekVisions</t>
  </si>
  <si>
    <t>TEODOMIRO DAL NEGRO SRL</t>
  </si>
  <si>
    <t>TEXT (formerly LiveChat)</t>
  </si>
  <si>
    <t>The Bright Group</t>
  </si>
  <si>
    <t>The Fi Company</t>
  </si>
  <si>
    <t>The Service Companies</t>
  </si>
  <si>
    <t>Touch Dynamic</t>
  </si>
  <si>
    <t>Tovis</t>
  </si>
  <si>
    <t>TPI</t>
  </si>
  <si>
    <t>Traka Americas Assa Abloy</t>
  </si>
  <si>
    <t>TransUnion</t>
  </si>
  <si>
    <t>TransAct Technologies</t>
  </si>
  <si>
    <t>Transcend Information Inc.</t>
  </si>
  <si>
    <t>Tribal Gaming &amp; Hospitality Magazine and CDC Gaming Media Booth</t>
  </si>
  <si>
    <t>Trustly Inc</t>
  </si>
  <si>
    <t>UKG</t>
  </si>
  <si>
    <t>Uniqbag</t>
  </si>
  <si>
    <t>"Bee" - The United States Playing Card Company</t>
  </si>
  <si>
    <t>United Tote</t>
  </si>
  <si>
    <t>VNE SPA / ASK GLOBAL SOLUTIONS</t>
  </si>
  <si>
    <t>Vector Solutions - ArdentSky</t>
  </si>
  <si>
    <t>Velvix LLC</t>
  </si>
  <si>
    <t>Veridocs</t>
  </si>
  <si>
    <t>VideoPoker.com</t>
  </si>
  <si>
    <t>Visa</t>
  </si>
  <si>
    <t>Vixio</t>
  </si>
  <si>
    <t>Voltage</t>
  </si>
  <si>
    <t>VSR Industries</t>
  </si>
  <si>
    <t>Watchers App Limited</t>
  </si>
  <si>
    <t>Wells-Gardner Technologies, Inc. A Subsidiary of HT Precision Technologies, Inc.</t>
  </si>
  <si>
    <t>White Ivory Elephant Technologies (Ivoree)</t>
  </si>
  <si>
    <t>WIN SYSTEMS INTERNATIONAL HOLDINGS INC</t>
  </si>
  <si>
    <t>WiTS Co.. Ltd.</t>
  </si>
  <si>
    <t>Wolf's Slot Parts and Supply, LLC</t>
  </si>
  <si>
    <t>Wondr Nation</t>
  </si>
  <si>
    <t>Workday</t>
  </si>
  <si>
    <t>Worldpay LLC</t>
  </si>
  <si>
    <t>WorldWinner</t>
  </si>
  <si>
    <t>WYSR</t>
  </si>
  <si>
    <t>Xpress Systems and Qleanair Scandinavia</t>
  </si>
  <si>
    <t>Xtremepush Ltd</t>
  </si>
  <si>
    <t>Yaamava Resort &amp; Casino at San Manuel</t>
  </si>
  <si>
    <t>Yaspa</t>
  </si>
  <si>
    <t>Yellow Elephant Studios and EdgeLabs</t>
  </si>
  <si>
    <t>Yogonet Gaming News</t>
  </si>
  <si>
    <t>Zinc Group</t>
  </si>
  <si>
    <t>T2659</t>
  </si>
  <si>
    <t>M21</t>
  </si>
  <si>
    <t>M14</t>
  </si>
  <si>
    <t>M32</t>
  </si>
  <si>
    <t>M18</t>
  </si>
  <si>
    <t>M13</t>
  </si>
  <si>
    <t>M15</t>
  </si>
  <si>
    <t>M17</t>
  </si>
  <si>
    <t>M19</t>
  </si>
  <si>
    <t>SM1</t>
  </si>
  <si>
    <t>SPONSOR</t>
  </si>
  <si>
    <t>M28</t>
  </si>
  <si>
    <t>M12</t>
  </si>
  <si>
    <t>M27</t>
  </si>
  <si>
    <t>M24</t>
  </si>
  <si>
    <t>M33</t>
  </si>
  <si>
    <t>MP1</t>
  </si>
  <si>
    <t>M23</t>
  </si>
  <si>
    <t>M30</t>
  </si>
  <si>
    <t>M31</t>
  </si>
  <si>
    <t>M22,M25</t>
  </si>
  <si>
    <t>M20</t>
  </si>
  <si>
    <t>TEEMA1,TEEMA2,3025,TEEMA3</t>
  </si>
  <si>
    <t>T1</t>
  </si>
  <si>
    <t>M29</t>
  </si>
  <si>
    <t>M16</t>
  </si>
  <si>
    <t>M26</t>
  </si>
  <si>
    <t>M11</t>
  </si>
  <si>
    <t xml:space="preserve">NY </t>
  </si>
  <si>
    <t xml:space="preserve">NV </t>
  </si>
  <si>
    <t>TORINO</t>
  </si>
  <si>
    <t xml:space="preserve">AR </t>
  </si>
  <si>
    <t>Espelkamp</t>
  </si>
  <si>
    <t>Solkan</t>
  </si>
  <si>
    <t xml:space="preserve">GA </t>
  </si>
  <si>
    <t>Helsinki</t>
  </si>
  <si>
    <t>Bologna</t>
  </si>
  <si>
    <t>Banja Luka</t>
  </si>
  <si>
    <t>Sezana</t>
  </si>
  <si>
    <t>Gyeonggi-do</t>
  </si>
  <si>
    <t>San Giljan</t>
  </si>
  <si>
    <t xml:space="preserve">SD </t>
  </si>
  <si>
    <t>Sofia</t>
  </si>
  <si>
    <t>ANHUI</t>
  </si>
  <si>
    <t>Litvínovice</t>
  </si>
  <si>
    <t>Tokyo</t>
  </si>
  <si>
    <t xml:space="preserve">TX </t>
  </si>
  <si>
    <t xml:space="preserve">SC </t>
  </si>
  <si>
    <t xml:space="preserve">NJ </t>
  </si>
  <si>
    <t>Kyunggi-do</t>
  </si>
  <si>
    <t>Taichung</t>
  </si>
  <si>
    <t>MS</t>
  </si>
  <si>
    <t>Leon</t>
  </si>
  <si>
    <t>Empresarial/Alphav</t>
  </si>
  <si>
    <t>Kent</t>
  </si>
  <si>
    <t xml:space="preserve">MA </t>
  </si>
  <si>
    <t xml:space="preserve">OK </t>
  </si>
  <si>
    <t>LJUBLJANA</t>
  </si>
  <si>
    <t>London</t>
  </si>
  <si>
    <t>Bangkok</t>
  </si>
  <si>
    <t>Brandenburg</t>
  </si>
  <si>
    <t xml:space="preserve">Tainan </t>
  </si>
  <si>
    <t>Daejeon</t>
  </si>
  <si>
    <t>Taipei</t>
  </si>
  <si>
    <t>Guangdong</t>
  </si>
  <si>
    <t>Flanders</t>
  </si>
  <si>
    <t>Mexico City</t>
  </si>
  <si>
    <t>Belgrade</t>
  </si>
  <si>
    <t>Incheon</t>
  </si>
  <si>
    <t>SLIEMA</t>
  </si>
  <si>
    <t>Pasig City</t>
  </si>
  <si>
    <t xml:space="preserve">NC </t>
  </si>
  <si>
    <t>Melbourne</t>
  </si>
  <si>
    <t xml:space="preserve">CT </t>
  </si>
  <si>
    <t>Shenzhen</t>
  </si>
  <si>
    <t>Crawley</t>
  </si>
  <si>
    <t>indore</t>
  </si>
  <si>
    <t>Sichuan</t>
  </si>
  <si>
    <t>Vienna</t>
  </si>
  <si>
    <t xml:space="preserve">WA </t>
  </si>
  <si>
    <t>BARCELONA</t>
  </si>
  <si>
    <t>Stockholm</t>
  </si>
  <si>
    <t>Gyunggi-do</t>
  </si>
  <si>
    <t xml:space="preserve">CO </t>
  </si>
  <si>
    <t>Taoyuan</t>
  </si>
  <si>
    <t>New Brunswick</t>
  </si>
  <si>
    <t>Gumpoldskirchen</t>
  </si>
  <si>
    <t>Naucalpan de Juárez Méx</t>
  </si>
  <si>
    <t xml:space="preserve">NE </t>
  </si>
  <si>
    <t>Kaohsiung</t>
  </si>
  <si>
    <t>ShuangLiu</t>
  </si>
  <si>
    <t>Baoan</t>
  </si>
  <si>
    <t>Verna</t>
  </si>
  <si>
    <t>Pordenone</t>
  </si>
  <si>
    <t>Hradiest</t>
  </si>
  <si>
    <t>Carbonera</t>
  </si>
  <si>
    <t>KY</t>
  </si>
  <si>
    <t>Querceta</t>
  </si>
  <si>
    <t>Dublin</t>
  </si>
  <si>
    <t>Italy</t>
  </si>
  <si>
    <t>Slovenia</t>
  </si>
  <si>
    <t>Finland</t>
  </si>
  <si>
    <t>Bosnia and Herzegovina</t>
  </si>
  <si>
    <t>Korea</t>
  </si>
  <si>
    <t>Malta</t>
  </si>
  <si>
    <t>Bulgaria</t>
  </si>
  <si>
    <t>China</t>
  </si>
  <si>
    <t>Czech Republic</t>
  </si>
  <si>
    <t>Japan</t>
  </si>
  <si>
    <t>Taiwan</t>
  </si>
  <si>
    <t>Mexico</t>
  </si>
  <si>
    <t>Brazil</t>
  </si>
  <si>
    <t>Thailand</t>
  </si>
  <si>
    <t>Belgium</t>
  </si>
  <si>
    <t>Serbia</t>
  </si>
  <si>
    <t>Philippines</t>
  </si>
  <si>
    <t>India</t>
  </si>
  <si>
    <t>Austria</t>
  </si>
  <si>
    <t>Spain</t>
  </si>
  <si>
    <t>Sweden</t>
  </si>
  <si>
    <t>Ireland</t>
  </si>
  <si>
    <t>http://www.27thgaminggroup.com</t>
  </si>
  <si>
    <t>https://www.ajrequitiesinc.com</t>
  </si>
  <si>
    <t>https://www.aaslots.com/</t>
  </si>
  <si>
    <t>https://www.abalocks.com/en</t>
  </si>
  <si>
    <t>https://www.abbiati.com/</t>
  </si>
  <si>
    <t>https://www.accessitgroup.com/</t>
  </si>
  <si>
    <t>https://www.acoustic.com/</t>
  </si>
  <si>
    <t>http://acresmanufacturing.com</t>
  </si>
  <si>
    <t>http://www.ada.cx</t>
  </si>
  <si>
    <t>http://www.Adept4Gaming.com</t>
  </si>
  <si>
    <t>https://www.merkur-gaming.com</t>
  </si>
  <si>
    <t>https://www.acsgaming.com/</t>
  </si>
  <si>
    <t>http://www.advansys.si</t>
  </si>
  <si>
    <t>https://www.advantech-innocore.com/</t>
  </si>
  <si>
    <t>https://www.agem.org</t>
  </si>
  <si>
    <t>https://www.agilysys.com/en/</t>
  </si>
  <si>
    <t>https://playags.com/</t>
  </si>
  <si>
    <t>https://www.aimtron.com</t>
  </si>
  <si>
    <t>https://www.agtslots.com/</t>
  </si>
  <si>
    <t>https://www.airdice.com</t>
  </si>
  <si>
    <t>https://www.alberici.it/en/</t>
  </si>
  <si>
    <t>https://www.aleapartners.io/</t>
  </si>
  <si>
    <t>https://alfastreet.si</t>
  </si>
  <si>
    <t>https://AlphaX.us</t>
  </si>
  <si>
    <t>http://alphadisplay.co.kr/</t>
  </si>
  <si>
    <t>https://altenar.com/</t>
  </si>
  <si>
    <t>https://aws.amazon.com/</t>
  </si>
  <si>
    <t>https://www.americanchristmas.com/</t>
  </si>
  <si>
    <t>https://www.aepslotbases.com/</t>
  </si>
  <si>
    <t>https://www.adlinktech.com/en/gaming_solutions</t>
  </si>
  <si>
    <t>http://www.amusnet.com</t>
  </si>
  <si>
    <t>http://www.monnavgift.com</t>
  </si>
  <si>
    <t>https://www.apacer.com/</t>
  </si>
  <si>
    <t>https://www.apex-gaming.com</t>
  </si>
  <si>
    <t>https://www.aristocratgaming.com</t>
  </si>
  <si>
    <t>https://www.aromaco.com</t>
  </si>
  <si>
    <t>https://aromaimpressions.com/</t>
  </si>
  <si>
    <t>https://www.arrowinternational.com/</t>
  </si>
  <si>
    <t>https://www.aruzeglobal.com</t>
  </si>
  <si>
    <t>http://www.ask-corp.co.jp</t>
  </si>
  <si>
    <t>https://www.microcoin.com</t>
  </si>
  <si>
    <t>http://www.atworkuniforms.com</t>
  </si>
  <si>
    <t>https://www.athena-security.com/</t>
  </si>
  <si>
    <t>https://aurifygaming.com</t>
  </si>
  <si>
    <t>https://awager.com/</t>
  </si>
  <si>
    <t>http://gaming.axiomtek.com/</t>
  </si>
  <si>
    <t>http://WWW.BATONLOCKUSA.COM</t>
  </si>
  <si>
    <t>https://www.bcmcom.com</t>
  </si>
  <si>
    <t>https://bepoz.com</t>
  </si>
  <si>
    <t>https://www.bestvision.co.kr</t>
  </si>
  <si>
    <t>https://www.betconstruct.com</t>
  </si>
  <si>
    <t>https://www.betixon.com/</t>
  </si>
  <si>
    <t>https://www.betsonparts.com/</t>
  </si>
  <si>
    <t>https://www.bingotimes.com.tw/</t>
  </si>
  <si>
    <t>https://bixolonusa.com/</t>
  </si>
  <si>
    <t>https://blackhawknetwork.com/</t>
  </si>
  <si>
    <t>https://bluberi.com/</t>
  </si>
  <si>
    <t>http://www.bluedeltajeans.com</t>
  </si>
  <si>
    <t>https://bluetowergames.com</t>
  </si>
  <si>
    <t>https://bridgesoft.com/</t>
  </si>
  <si>
    <t>https://bry-lex.com/</t>
  </si>
  <si>
    <t>https://www.byagroup.mx</t>
  </si>
  <si>
    <t>https://cactusgaming.net/</t>
  </si>
  <si>
    <t>https://cadrexgamingsolutions.com/</t>
  </si>
  <si>
    <t>https://www.cammegh.com/</t>
  </si>
  <si>
    <t>https://carnation-inc.com/</t>
  </si>
  <si>
    <t>https://www.casinocitypress.com/</t>
  </si>
  <si>
    <t>https://www.casinolifemagazine.com/</t>
  </si>
  <si>
    <t>http://www.casinotech.com</t>
  </si>
  <si>
    <t>http://www.casinocashtrac.com</t>
  </si>
  <si>
    <t>https://cdcgaming.com</t>
  </si>
  <si>
    <t>https://www.casinodigitalsigns.eu/</t>
  </si>
  <si>
    <t>https://www.cheeteye.com/</t>
  </si>
  <si>
    <t>https://www.chetu.com/casino-games.php</t>
  </si>
  <si>
    <t>https://www.clariongaming.com/</t>
  </si>
  <si>
    <t>http://colekepro.com/</t>
  </si>
  <si>
    <t>https://www.ComOps.com</t>
  </si>
  <si>
    <t>https://www.continent8.com</t>
  </si>
  <si>
    <t>https://www.cooperlevenson.com/</t>
  </si>
  <si>
    <t>https://countr.de</t>
  </si>
  <si>
    <t>https://www.cranepi.com/en/gaming-and-casino</t>
  </si>
  <si>
    <t>https://cuningham.com/</t>
  </si>
  <si>
    <t>https://www.curry-ind.com</t>
  </si>
  <si>
    <t>http://www.customamerica.com</t>
  </si>
  <si>
    <t>https://www.dntinc.co.kr</t>
  </si>
  <si>
    <t>https://www.data-modul.com</t>
  </si>
  <si>
    <t>https://www.daveycoach.com/</t>
  </si>
  <si>
    <t>https://www.dfi.com/</t>
  </si>
  <si>
    <t>https://www.ditronics.com/</t>
  </si>
  <si>
    <t>alice@cscards168.com</t>
  </si>
  <si>
    <t>https://drgt.com/</t>
  </si>
  <si>
    <t>https://www.dreamseat.com/</t>
  </si>
  <si>
    <t>https://www.dreidel.mx/</t>
  </si>
  <si>
    <t>https://druvstar.com/</t>
  </si>
  <si>
    <t>https://www.duettocloud.com/</t>
  </si>
  <si>
    <t>https://www.dynastygamesnv.com/</t>
  </si>
  <si>
    <t>https://www.eclipsetesting.com/</t>
  </si>
  <si>
    <t>https://eclipsegamingsystems.com/</t>
  </si>
  <si>
    <t>http://ecogra.org</t>
  </si>
  <si>
    <t>http://www.effinet.co.kr</t>
  </si>
  <si>
    <t>https://eigenpayments.com</t>
  </si>
  <si>
    <t>https://elalausa.com</t>
  </si>
  <si>
    <t>https://eqube.com</t>
  </si>
  <si>
    <t>https://www.soft2bet.com/</t>
  </si>
  <si>
    <t>https://www.egt.com</t>
  </si>
  <si>
    <t>https://www.efcotec.com/products-services-cat/gamingcomputing//</t>
  </si>
  <si>
    <t>https://www.everi.com/</t>
  </si>
  <si>
    <t>https://www.exactasystems.com</t>
  </si>
  <si>
    <t>https://expanse.studio/</t>
  </si>
  <si>
    <t>https://www.fabicash.com/</t>
  </si>
  <si>
    <t>https://www.fadedspade.com/</t>
  </si>
  <si>
    <t>https://fanrally.com/casinos/</t>
  </si>
  <si>
    <t>http://www.fantalooks.com</t>
  </si>
  <si>
    <t>https://www.fasttrack.ai/</t>
  </si>
  <si>
    <t>https://www.fbmgaming.com</t>
  </si>
  <si>
    <t>http://www.fmod.com</t>
  </si>
  <si>
    <t>https://www.Fiserv.com</t>
  </si>
  <si>
    <t>https://fortunet.com/index.html</t>
  </si>
  <si>
    <t>https://www.gdlianjiang.com/</t>
  </si>
  <si>
    <t>http://www.sellcasinochair.com</t>
  </si>
  <si>
    <t>https://www.fuel-rod.com</t>
  </si>
  <si>
    <t>https://www.fullstory.com/</t>
  </si>
  <si>
    <t>http://www.futuregamingeurope.com</t>
  </si>
  <si>
    <t>https://www.galaxygaming.com</t>
  </si>
  <si>
    <t>https://www.gamakgame.com</t>
  </si>
  <si>
    <t>https://globalgaminginsider.com/</t>
  </si>
  <si>
    <t>https://www.gamemediaworks.com/home</t>
  </si>
  <si>
    <t>https://www.chipco.com/</t>
  </si>
  <si>
    <t>https://www.gamesman.com</t>
  </si>
  <si>
    <t>http://www.gametmonitor.com/</t>
  </si>
  <si>
    <t>https://gaminganalytics.ai/g2e-2025/</t>
  </si>
  <si>
    <t>https://gamingbenefitscorp.com</t>
  </si>
  <si>
    <t>https://www.gamingintelligence.com</t>
  </si>
  <si>
    <t>https://gaminglabs.com/</t>
  </si>
  <si>
    <t>https://www.gpigaming.com</t>
  </si>
  <si>
    <t>https://gamingsupport.com/</t>
  </si>
  <si>
    <t>https://www.gammasweep.com/</t>
  </si>
  <si>
    <t>https://www.garmischgaming.com/</t>
  </si>
  <si>
    <t>https://www.garyplatt.com/</t>
  </si>
  <si>
    <t>http://www.gasserchair.com</t>
  </si>
  <si>
    <t>https://www.generaltouch.com/</t>
  </si>
  <si>
    <t>https://www.genesisgaming.com</t>
  </si>
  <si>
    <t>https://geocomply.com</t>
  </si>
  <si>
    <t>https://www.geolocs.io</t>
  </si>
  <si>
    <t>https://www.gi-de.com/en/payment/cash</t>
  </si>
  <si>
    <t>https://www.gpspromotions.com/</t>
  </si>
  <si>
    <t>https://www.goldfingermonitors.com</t>
  </si>
  <si>
    <t>https://www.graphiccontrols.com</t>
  </si>
  <si>
    <t>https://www.greentube.com/</t>
  </si>
  <si>
    <t>https://valicy.com</t>
  </si>
  <si>
    <t>http://gttdisplay.com/en/</t>
  </si>
  <si>
    <t>http://www.gulfsouthcapitalfinance.com</t>
  </si>
  <si>
    <t>https://www.h5sa.com</t>
  </si>
  <si>
    <t>https://hanwhavisionamerica.com/</t>
  </si>
  <si>
    <t>http://headsun.net/</t>
  </si>
  <si>
    <t>http://en.hwasungt.co.kr/</t>
  </si>
  <si>
    <t>https://www.i5design.com/</t>
  </si>
  <si>
    <t>https://www.ibasesolution.com</t>
  </si>
  <si>
    <t>https://www.idscan.net</t>
  </si>
  <si>
    <t>https://www.igt.com</t>
  </si>
  <si>
    <t>https://ikasi.ai/</t>
  </si>
  <si>
    <t>https://imaginethis.com/</t>
  </si>
  <si>
    <t>https://www.impactcomponents.com/</t>
  </si>
  <si>
    <t>https://www.imprivata.com/</t>
  </si>
  <si>
    <t>https://www.inag11.com</t>
  </si>
  <si>
    <t>https://www.incisordev.com/</t>
  </si>
  <si>
    <t>https://gaming.itsgames.com/</t>
  </si>
  <si>
    <t>http://www.indiangaming.com</t>
  </si>
  <si>
    <t>https://www.industrias-lorenzo.com</t>
  </si>
  <si>
    <t>https://www.infigifts.com</t>
  </si>
  <si>
    <t>https://www.infotech.com/services</t>
  </si>
  <si>
    <t>https://www.infor.com/industries/hospitality</t>
  </si>
  <si>
    <t>http://www.innodisplay.co.kr/</t>
  </si>
  <si>
    <t>https://www.innovative-technology.com</t>
  </si>
  <si>
    <t>https://inseinc.com/</t>
  </si>
  <si>
    <t>https://www.insulalabs.co/</t>
  </si>
  <si>
    <t>https://www.interblockgaming.com</t>
  </si>
  <si>
    <t>http://www.ictgroup.com.tw/index.php#</t>
  </si>
  <si>
    <t>https://tadagaming.com/</t>
  </si>
  <si>
    <t>http://www.igsa.org</t>
  </si>
  <si>
    <t>https://internetvikings.com/</t>
  </si>
  <si>
    <t>https://www.ipixelleds.com/</t>
  </si>
  <si>
    <t>https://giftandgo.com/</t>
  </si>
  <si>
    <t>https://isi-mobile.com/</t>
  </si>
  <si>
    <t>https://www.jmdigitalprint.com/</t>
  </si>
  <si>
    <t>https://jackpotdigital.com/</t>
  </si>
  <si>
    <t>https://www.jcj.com/</t>
  </si>
  <si>
    <t>https://jcmglobal.com/</t>
  </si>
  <si>
    <t>https://jkcoinsupply.com/</t>
  </si>
  <si>
    <t>https://www.joehandpromotions.com/</t>
  </si>
  <si>
    <t>https://www.keetouch.com/</t>
  </si>
  <si>
    <t>https://www.kjdslot.com</t>
  </si>
  <si>
    <t>https://www.keystorage.com/</t>
  </si>
  <si>
    <t>https://www.kgmgaming.com/</t>
  </si>
  <si>
    <t>https://kingsizeled.com</t>
  </si>
  <si>
    <t>https://www.kisanam.com</t>
  </si>
  <si>
    <t>https://koinpayments.com/</t>
  </si>
  <si>
    <t>https://www.konamigaming.com/</t>
  </si>
  <si>
    <t>https://www.kontron.com/en</t>
  </si>
  <si>
    <t>https://www.kortek.co.kr/eng/index.do</t>
  </si>
  <si>
    <t>https://www.queenplayingcard.com/</t>
  </si>
  <si>
    <t>http://kytronics.co.kr/</t>
  </si>
  <si>
    <t>https://www.ltmicro.com</t>
  </si>
  <si>
    <t>https://risk.lexisnexis.com</t>
  </si>
  <si>
    <t>https://www.lnw.com/</t>
  </si>
  <si>
    <t>https://lockdogs.com</t>
  </si>
  <si>
    <t>https://www.skillgamecabinet.com/</t>
  </si>
  <si>
    <t>https://lynnprod.com</t>
  </si>
  <si>
    <t>https://knockout52.com/</t>
  </si>
  <si>
    <t>https://www.markertrax.com</t>
  </si>
  <si>
    <t>dwisler@masque.com</t>
  </si>
  <si>
    <t>https://matsui-americainc.com</t>
  </si>
  <si>
    <t>https://www.megaspinagent.com/</t>
  </si>
  <si>
    <t>https://www.mgm-tech.com.tw/en</t>
  </si>
  <si>
    <t>http://www.mgrcasinochairs.com/</t>
  </si>
  <si>
    <t>https://www.morsewatchmans.com</t>
  </si>
  <si>
    <t>https://www.nanoptix.com/</t>
  </si>
  <si>
    <t>https://nevadagamingchip.com</t>
  </si>
  <si>
    <t>https://nexgen-technology.com</t>
  </si>
  <si>
    <t>https://www.nidec.com/en/nidec-sankyo/</t>
  </si>
  <si>
    <t>https://www.ncl.com</t>
  </si>
  <si>
    <t>https://www.novomatic.com</t>
  </si>
  <si>
    <t>https://www.nrttech.com</t>
  </si>
  <si>
    <t>https://nuvei.com/</t>
  </si>
  <si>
    <t>https://www.oddsonpromotions.com/gaming</t>
  </si>
  <si>
    <t>https://oddsworks.com/</t>
  </si>
  <si>
    <t>https://oickorea.com</t>
  </si>
  <si>
    <t>https://components.omron.com/us-en/</t>
  </si>
  <si>
    <t>https://www.openbet.com</t>
  </si>
  <si>
    <t>https://www.optimove.com/</t>
  </si>
  <si>
    <t>https://optx.com/</t>
  </si>
  <si>
    <t>https://www.oracle.com/industries/hospitality/casino-gaming/</t>
  </si>
  <si>
    <t>https://www.ortizgaming.com/en/</t>
  </si>
  <si>
    <t>https://business.omahasteaks.com/G2E</t>
  </si>
  <si>
    <t>https://www.twct.com.tw</t>
  </si>
  <si>
    <t>https://www.joinparlay.com/</t>
  </si>
  <si>
    <t>https://partech.com/</t>
  </si>
  <si>
    <t>https://passporttechnology.com/</t>
  </si>
  <si>
    <t>https://www.patirseating.com</t>
  </si>
  <si>
    <t>https://patriotgaming.com/</t>
  </si>
  <si>
    <t>https://pavilionpayments.com/</t>
  </si>
  <si>
    <t>https://www.payflo.com/moneygram-cash-payments-for-gaming/</t>
  </si>
  <si>
    <t>https://home.paynearme.com/</t>
  </si>
  <si>
    <t>https://www.paypal.com/</t>
  </si>
  <si>
    <t>https://www.paysafe.com</t>
  </si>
  <si>
    <t>http://pdiscan,com</t>
  </si>
  <si>
    <t>https://pharmabox.com/</t>
  </si>
  <si>
    <t>https://casinopencilpro.com</t>
  </si>
  <si>
    <t>https://www.planatechnologies.com</t>
  </si>
  <si>
    <t>https://www.planetbingo.com</t>
  </si>
  <si>
    <t>https://www.playngo.com/</t>
  </si>
  <si>
    <t>https://www.playersoft.com</t>
  </si>
  <si>
    <t>https://www.plotline.so/</t>
  </si>
  <si>
    <t>https://www.pokeratlas.com</t>
  </si>
  <si>
    <t>https://www.poppulo.com/digital-signage/casino</t>
  </si>
  <si>
    <t>https://www.primerogames.com/</t>
  </si>
  <si>
    <t>https://www.promptcontrol.com/</t>
  </si>
  <si>
    <t>https://www.playtech.com/</t>
  </si>
  <si>
    <t>https://puyallupchocolates.com/</t>
  </si>
  <si>
    <t>https://pyramidacceptors.com</t>
  </si>
  <si>
    <t>https://www.qlx.com/</t>
  </si>
  <si>
    <t>https://quickcustomintelligence.com</t>
  </si>
  <si>
    <t>https://www.quixant.com/</t>
  </si>
  <si>
    <t>https://www.radar.com</t>
  </si>
  <si>
    <t>https://rtn.global/3ZFKtZw</t>
  </si>
  <si>
    <t>https://www.redrock1.com/</t>
  </si>
  <si>
    <t>https://relaypro.com/</t>
  </si>
  <si>
    <t>https://www.reldom.com/</t>
  </si>
  <si>
    <t>https://www.rg24seven.com/</t>
  </si>
  <si>
    <t>https://roipromos.com/</t>
  </si>
  <si>
    <t>https://www.rsmus.com/</t>
  </si>
  <si>
    <t>https://rykensecurity.com/</t>
  </si>
  <si>
    <t>https://www.rymaxinc.com</t>
  </si>
  <si>
    <t>https://samsotech-id.com/index.html</t>
  </si>
  <si>
    <t>http://www.sbcgaming.com</t>
  </si>
  <si>
    <t>https://www.scagaming.com</t>
  </si>
  <si>
    <t>https://www.segasammycreation.com</t>
  </si>
  <si>
    <t>https://seon.io/</t>
  </si>
  <si>
    <t>https://sharktrap.com</t>
  </si>
  <si>
    <t>https://www.elclcd.com/</t>
  </si>
  <si>
    <t>https://www.sightlinepayments.com/</t>
  </si>
  <si>
    <t>https://www.signaturepayments.com</t>
  </si>
  <si>
    <t>https://www.SSIpos.com</t>
  </si>
  <si>
    <t>https://simtechled.com</t>
  </si>
  <si>
    <t>https://sivagroup.co/</t>
  </si>
  <si>
    <t>https://www.skechersdirect.com</t>
  </si>
  <si>
    <t>https://www.slotcycle.com</t>
  </si>
  <si>
    <t>https://smartico.ai</t>
  </si>
  <si>
    <t>http://www.sportradar.com</t>
  </si>
  <si>
    <t>https://www.sportsgrid.com/</t>
  </si>
  <si>
    <t>https://spottedfeatherltd.com/</t>
  </si>
  <si>
    <t>https://steelmanpartners.com/</t>
  </si>
  <si>
    <t>https://www.timeplay.com/events</t>
  </si>
  <si>
    <t>http://www.thestrongvoices.com</t>
  </si>
  <si>
    <t>https://www.stylgame.com/en/</t>
  </si>
  <si>
    <t>https://www.suzohapp.com/</t>
  </si>
  <si>
    <t>https://synergyis.us/</t>
  </si>
  <si>
    <t>https://www.casinotrac.com/</t>
  </si>
  <si>
    <t>https://tacitcorporation.com</t>
  </si>
  <si>
    <t>http://www.teema.org.tw/englishnew/index.html</t>
  </si>
  <si>
    <t>https://www.tangamsystems.com/</t>
  </si>
  <si>
    <t>https://www.tavolotech.com/</t>
  </si>
  <si>
    <t>https://www.tcm-casino.com</t>
  </si>
  <si>
    <t>https://www.tcsjohnhuxley.com/</t>
  </si>
  <si>
    <t>https://www.technologent.com</t>
  </si>
  <si>
    <t>https://www.tekvisions.com/</t>
  </si>
  <si>
    <t>http://www.dalnegro.com</t>
  </si>
  <si>
    <t>https://www.text.com</t>
  </si>
  <si>
    <t>http://www.brightgroup.net</t>
  </si>
  <si>
    <t>https://the-fi-company.com/</t>
  </si>
  <si>
    <t>https://theservicecompanies.com/</t>
  </si>
  <si>
    <t>https://www.touchdynamic.com/</t>
  </si>
  <si>
    <t>https://tovism.com/en/</t>
  </si>
  <si>
    <t>https://betontpi.com/</t>
  </si>
  <si>
    <t>https://www.traka.com</t>
  </si>
  <si>
    <t>https://www.transact-tech.com</t>
  </si>
  <si>
    <t>https://us.transcend-info.com/</t>
  </si>
  <si>
    <t>https://us.trustly.com/</t>
  </si>
  <si>
    <t>https://www.ukg.com/industry-solutions/casino-resorts</t>
  </si>
  <si>
    <t>http://www.uniqbag.com</t>
  </si>
  <si>
    <t>https://bee1982.com/</t>
  </si>
  <si>
    <t>https://www.unitedtotegaming.com</t>
  </si>
  <si>
    <t>https://www.vne.it/it/home-it/</t>
  </si>
  <si>
    <t>https://www.vectorsolutions.com/industries/casinos/</t>
  </si>
  <si>
    <t>https://www.velvix.com/</t>
  </si>
  <si>
    <t>https://veridocs.com</t>
  </si>
  <si>
    <t>https://www.videopoker.com/</t>
  </si>
  <si>
    <t>https://www.vixio.com</t>
  </si>
  <si>
    <t>https://voltage.cloud</t>
  </si>
  <si>
    <t>https://www.vsrindustries.com/</t>
  </si>
  <si>
    <t>http://watchers.io</t>
  </si>
  <si>
    <t>https://www.wellsgardner.com/</t>
  </si>
  <si>
    <t>https://www.whiteivoryelephant.com/</t>
  </si>
  <si>
    <t>http://www.winsysgroup.com</t>
  </si>
  <si>
    <t>https://www.ewits.co.kr/en/product/casino.php?anchor=content</t>
  </si>
  <si>
    <t>https://wspsvegas.com/</t>
  </si>
  <si>
    <t>https://www.wondrnation.com/</t>
  </si>
  <si>
    <t>https://www.workday.com/</t>
  </si>
  <si>
    <t>https://www.worldpay.com</t>
  </si>
  <si>
    <t>https://corp.worldwinner.com/</t>
  </si>
  <si>
    <t>https://www.wysr.com/</t>
  </si>
  <si>
    <t>https://qleanair.com/</t>
  </si>
  <si>
    <t>https://www.xtremepush.com</t>
  </si>
  <si>
    <t>https://www.yaamava.com/</t>
  </si>
  <si>
    <t>https://www.yaspa.com/</t>
  </si>
  <si>
    <t>https://www.yellowelephantstudios.com/</t>
  </si>
  <si>
    <t>https://www.yogonet.com</t>
  </si>
  <si>
    <t>https://www.zincgroup.com/</t>
  </si>
  <si>
    <t>info@27thgaminggroup.com</t>
  </si>
  <si>
    <t>ajr@ajrequitiesinc.com</t>
  </si>
  <si>
    <t>Sales@aaslots.com</t>
  </si>
  <si>
    <t>sales@abasecurityinc.com</t>
  </si>
  <si>
    <t>info@abbiati.com</t>
  </si>
  <si>
    <t>marks@accessitgroup.com</t>
  </si>
  <si>
    <t>partners@acoustic.com</t>
  </si>
  <si>
    <t>dan.wey@acresmanufacturing.com</t>
  </si>
  <si>
    <t>phil.winkler@ada.support</t>
  </si>
  <si>
    <t>Sales@AdeptUSA.com</t>
  </si>
  <si>
    <t>sales@merkur-gaming.com</t>
  </si>
  <si>
    <t>justin@acsgaming.com</t>
  </si>
  <si>
    <t>info@advansys.si</t>
  </si>
  <si>
    <t>gaming.sales@advantech.com</t>
  </si>
  <si>
    <t>membership@agem.org</t>
  </si>
  <si>
    <t>sales@agilysys.com</t>
  </si>
  <si>
    <t>marketing@playags.com</t>
  </si>
  <si>
    <t>sales@aimtron.com</t>
  </si>
  <si>
    <t>sales@airdice.com</t>
  </si>
  <si>
    <t>info@alberici.net</t>
  </si>
  <si>
    <t>sales@aleapartners.io</t>
  </si>
  <si>
    <t>info@alfastreet.si</t>
  </si>
  <si>
    <t>info@AlphaX.us</t>
  </si>
  <si>
    <t>sales@alphadisplay.co.kr</t>
  </si>
  <si>
    <t>sales@altenar.com</t>
  </si>
  <si>
    <t>magic@americanchristmas.com</t>
  </si>
  <si>
    <t>audrey@aepproducts.com</t>
  </si>
  <si>
    <t>marketing.us@adlinktech.com</t>
  </si>
  <si>
    <t>office@amusnet.com</t>
  </si>
  <si>
    <t>damon@monnav.cn</t>
  </si>
  <si>
    <t>ssdsales@apacerus.com</t>
  </si>
  <si>
    <t>office@apex-gaming.com</t>
  </si>
  <si>
    <t>Cxiang@aromaco.com</t>
  </si>
  <si>
    <t>timothy@aromaimpressions.com</t>
  </si>
  <si>
    <t>info@aruzeglobal.com</t>
  </si>
  <si>
    <t>kose@ask-corp.co.jp</t>
  </si>
  <si>
    <t>sales@microcoin.com</t>
  </si>
  <si>
    <t>AskChuck@atworkuniforms.com</t>
  </si>
  <si>
    <t>sales@aurifygaming.com</t>
  </si>
  <si>
    <t>info@axiomtek.com</t>
  </si>
  <si>
    <t>INFO@BATONLOCKUSA.COM</t>
  </si>
  <si>
    <t>BCMSales@bcmcom.com</t>
  </si>
  <si>
    <t>sales@bepoz.com</t>
  </si>
  <si>
    <t>david-bestech@bestvision.co.kr</t>
  </si>
  <si>
    <t>marketing@softconstruct.com</t>
  </si>
  <si>
    <t>info@betixon.com</t>
  </si>
  <si>
    <t>orders@betson.com</t>
  </si>
  <si>
    <t>bruce@bingotimes.com.tw</t>
  </si>
  <si>
    <t>sales@bixolonusa.com</t>
  </si>
  <si>
    <t>info@bluberi.com</t>
  </si>
  <si>
    <t>blake@bluedeltajeans.com</t>
  </si>
  <si>
    <t>info@bluetowergames.com</t>
  </si>
  <si>
    <t>bryce@brylex.com</t>
  </si>
  <si>
    <t>ventas1@byagroup.mx</t>
  </si>
  <si>
    <t>marketing@cactusgaming.net</t>
  </si>
  <si>
    <t>sales@elitegamingtech.com</t>
  </si>
  <si>
    <t>sales@cammegh.com</t>
  </si>
  <si>
    <t>info@carnation-inc.com</t>
  </si>
  <si>
    <t>CustomerService@CasinoCityPress.com</t>
  </si>
  <si>
    <t>info@outsourcedigitalmedia.com</t>
  </si>
  <si>
    <t>sales@casinotech.com</t>
  </si>
  <si>
    <t>wfranca@casinocashtrac.com</t>
  </si>
  <si>
    <t>sales@cds.si</t>
  </si>
  <si>
    <t>info@cheeteye.com</t>
  </si>
  <si>
    <t>tradeshowmarketing@chetu.com</t>
  </si>
  <si>
    <t>info@clariongaming.com</t>
  </si>
  <si>
    <t>info@colekepro.com</t>
  </si>
  <si>
    <t>Info@ComOps.com</t>
  </si>
  <si>
    <t>sales@continent8.com</t>
  </si>
  <si>
    <t>sales@countr.de</t>
  </si>
  <si>
    <t>hello@cuningham.com</t>
  </si>
  <si>
    <t>hugo@curry-ind.com</t>
  </si>
  <si>
    <t>info@customamerica.com</t>
  </si>
  <si>
    <t>gerrardlee@dntinc.co.kr</t>
  </si>
  <si>
    <t>info.us@data-modul.com</t>
  </si>
  <si>
    <t>info@daveycoach.com</t>
  </si>
  <si>
    <t>inquiry@dfi.com</t>
  </si>
  <si>
    <t>sjune@ditronics.com</t>
  </si>
  <si>
    <t>info@drgt.com</t>
  </si>
  <si>
    <t>natalie@dreidel.mx</t>
  </si>
  <si>
    <t>info@druvstar.com</t>
  </si>
  <si>
    <t>info@dynastygamesnv.com</t>
  </si>
  <si>
    <t>info@EclipseTesting.com</t>
  </si>
  <si>
    <t>info@eclipsegamingsystems.com</t>
  </si>
  <si>
    <t>info@ecogra.org</t>
  </si>
  <si>
    <t>dmoon@effinetinc.com</t>
  </si>
  <si>
    <t>yogendran@elalascooter.com</t>
  </si>
  <si>
    <t>info@eqube.com</t>
  </si>
  <si>
    <t>sales@egt.com</t>
  </si>
  <si>
    <t>info@efcotec.com</t>
  </si>
  <si>
    <t>info@everi.com</t>
  </si>
  <si>
    <t>marketing@exactasystems.com</t>
  </si>
  <si>
    <t>contact@expanse.studio</t>
  </si>
  <si>
    <t>sales@fantalooks.com</t>
  </si>
  <si>
    <t>letsgo@fasttrack.ai</t>
  </si>
  <si>
    <t>contact@fbmgaming.com</t>
  </si>
  <si>
    <t>sales@fmod.com</t>
  </si>
  <si>
    <t>manager@gdlianjiang.com</t>
  </si>
  <si>
    <t>info@j-ly.cn</t>
  </si>
  <si>
    <t>support@fuel-rod.com</t>
  </si>
  <si>
    <t>info@futuregaming.rs</t>
  </si>
  <si>
    <t>info@galaxygaming.com</t>
  </si>
  <si>
    <t>alvin@gamakgame.com</t>
  </si>
  <si>
    <t>info@globalgaminginsider.com</t>
  </si>
  <si>
    <t>anton.smirnov@mediaworksresources.com</t>
  </si>
  <si>
    <t>sales@chipco.com</t>
  </si>
  <si>
    <t>sales@gamesman.com</t>
  </si>
  <si>
    <t>jenny@gametmonitor.com</t>
  </si>
  <si>
    <t>info@gamingbenefitscorp.com</t>
  </si>
  <si>
    <t>support@gamingintelligence.com</t>
  </si>
  <si>
    <t>c.eickelman@gaminglabs.com</t>
  </si>
  <si>
    <t>mcorso@gpi-gaming.com</t>
  </si>
  <si>
    <t>sales@gamingsupport.com</t>
  </si>
  <si>
    <t>sales@gammasweep.com</t>
  </si>
  <si>
    <t>rick@garmischgaming.com</t>
  </si>
  <si>
    <t>info@garyplatt.com</t>
  </si>
  <si>
    <t>sales@gasserchair.com</t>
  </si>
  <si>
    <t>info@generaltouch.com</t>
  </si>
  <si>
    <t>inquiry@genesisgaming.com</t>
  </si>
  <si>
    <t>solutions@geocomply.com</t>
  </si>
  <si>
    <t>hello@geolocs.io</t>
  </si>
  <si>
    <t>currency-technology-usa@gi-de.com</t>
  </si>
  <si>
    <t>info@gpsteam.com</t>
  </si>
  <si>
    <t>info@goldfingerinc.com</t>
  </si>
  <si>
    <t>fscozzafava@graphiccontrols.com</t>
  </si>
  <si>
    <t>office@greentube.com</t>
  </si>
  <si>
    <t>info@valicy.com</t>
  </si>
  <si>
    <t>info@gulfsouthcapitalfinance.com</t>
  </si>
  <si>
    <t>info@h5sa.com</t>
  </si>
  <si>
    <t>p.tracey@hanwha.com</t>
  </si>
  <si>
    <t>dy2545@hwasungt.co.kr</t>
  </si>
  <si>
    <t>sales@i5design.com</t>
  </si>
  <si>
    <t>info@ibasesolution.com</t>
  </si>
  <si>
    <t>hello@idscan.net</t>
  </si>
  <si>
    <t>marketing@igt.com</t>
  </si>
  <si>
    <t>sales@ikasi.ai</t>
  </si>
  <si>
    <t>colin@imaginethis.com</t>
  </si>
  <si>
    <t>sales@impactcomponents.com</t>
  </si>
  <si>
    <t>support@imprivata.com</t>
  </si>
  <si>
    <t>inag11@aol.com</t>
  </si>
  <si>
    <t>bizops@incisordev.com</t>
  </si>
  <si>
    <t>kreish@itsgames.com</t>
  </si>
  <si>
    <t>info@indiangaming.com</t>
  </si>
  <si>
    <t>sales@industrias-lorenzo.com</t>
  </si>
  <si>
    <t>info@infigifts.com</t>
  </si>
  <si>
    <t>hospitality@infotech.com</t>
  </si>
  <si>
    <t>sales@innodisplay.co.kr</t>
  </si>
  <si>
    <t>salesUS@innovative-technology.com</t>
  </si>
  <si>
    <t>inspiredsales@inseinc.com</t>
  </si>
  <si>
    <t>info@insulalabs.co</t>
  </si>
  <si>
    <t>Info@interblockgaming.com</t>
  </si>
  <si>
    <t>sales@ictgroup.com.tw</t>
  </si>
  <si>
    <t>arthur@tadagaming.com</t>
  </si>
  <si>
    <t>sec@igsa.org</t>
  </si>
  <si>
    <t>sales@internetvikings.com</t>
  </si>
  <si>
    <t>inquiry@ipixelleds.com</t>
  </si>
  <si>
    <t>kassi@giftandgo.com</t>
  </si>
  <si>
    <t>bill@isisports.com</t>
  </si>
  <si>
    <t>info@jackpotdigital.com</t>
  </si>
  <si>
    <t>jmuscolino@jcj.com</t>
  </si>
  <si>
    <t>marketing@jcmglobal.com</t>
  </si>
  <si>
    <t>sales@jkcoinsupply.com</t>
  </si>
  <si>
    <t>tradeshows@joehandpromotions.com</t>
  </si>
  <si>
    <t>Sales@keetouch.com</t>
  </si>
  <si>
    <t>amin@kjdslot.com</t>
  </si>
  <si>
    <t>sales@keystorage.com</t>
  </si>
  <si>
    <t>sales@kgmgaming.com</t>
  </si>
  <si>
    <t>info@KingSizeLED.com</t>
  </si>
  <si>
    <t>sales@kisanam.com</t>
  </si>
  <si>
    <t>sales@koinpayments.com</t>
  </si>
  <si>
    <t>sales@konamigaming.com</t>
  </si>
  <si>
    <t>kortek@kortek.co.kr</t>
  </si>
  <si>
    <t>queen@queenplayingcard.com</t>
  </si>
  <si>
    <t>sales@kytronics.co.kr</t>
  </si>
  <si>
    <t>cktan@ltmicro.com</t>
  </si>
  <si>
    <t>edward.regan@lexisnexisrisk.com</t>
  </si>
  <si>
    <t>sales@lockdogs.com</t>
  </si>
  <si>
    <t>sale@skillgamecabinet.com</t>
  </si>
  <si>
    <t>sales@lynnprod.com</t>
  </si>
  <si>
    <t>info@knockout52.com</t>
  </si>
  <si>
    <t>info@markertrax.com</t>
  </si>
  <si>
    <t>roxana@matsui-americainc.com</t>
  </si>
  <si>
    <t>info@mgm-tech.com.tw</t>
  </si>
  <si>
    <t>sales@morsewatchman.com</t>
  </si>
  <si>
    <t>info@nanoptix.com</t>
  </si>
  <si>
    <t>cardozaent@aol.com</t>
  </si>
  <si>
    <t>info@nexgen-technology.com</t>
  </si>
  <si>
    <t>crdsales@us.nidec-sankyo.com</t>
  </si>
  <si>
    <t>dbeauchamp@ncl.com</t>
  </si>
  <si>
    <t>info@novomatic.com</t>
  </si>
  <si>
    <t>sales@nrttech.com</t>
  </si>
  <si>
    <t>hello@nuvei.com</t>
  </si>
  <si>
    <t>oopinfo@oddsonpromotions.com</t>
  </si>
  <si>
    <t>info@oddsworks.com</t>
  </si>
  <si>
    <t>sales@oickorea.com</t>
  </si>
  <si>
    <t>hello@openbet.com</t>
  </si>
  <si>
    <t>info@optimove.com</t>
  </si>
  <si>
    <t>hello@optx.com</t>
  </si>
  <si>
    <t>oraclehosp_ww@oracle.com</t>
  </si>
  <si>
    <t>contact@ortizgaming.com</t>
  </si>
  <si>
    <t>Business@OmahaSteaks.com</t>
  </si>
  <si>
    <t>info@twct.com.tw</t>
  </si>
  <si>
    <t>GWoodford@foodbuy.com</t>
  </si>
  <si>
    <t>ProductInformation@partech.onmicrosoft.com</t>
  </si>
  <si>
    <t>sales@passporttechnology.com</t>
  </si>
  <si>
    <t>info@patirseating.com</t>
  </si>
  <si>
    <t>resource.center@pavilionpay.com</t>
  </si>
  <si>
    <t>sales@payflo.com</t>
  </si>
  <si>
    <t>vipevents@paypal.com</t>
  </si>
  <si>
    <t>Sales@pdiscan.com</t>
  </si>
  <si>
    <t>info@pharmabox.com</t>
  </si>
  <si>
    <t>contact@pitboss-solutions.com</t>
  </si>
  <si>
    <t>vseixas@planatechnologies.com</t>
  </si>
  <si>
    <t>faith.raines@planetbingo.com</t>
  </si>
  <si>
    <t>info@playngo.com</t>
  </si>
  <si>
    <t>Sales@playersoft.com</t>
  </si>
  <si>
    <t>info@pokeratlas.com</t>
  </si>
  <si>
    <t>info@poppulo.com</t>
  </si>
  <si>
    <t>sales@promptcontrol.com</t>
  </si>
  <si>
    <t>sales@playtech.com</t>
  </si>
  <si>
    <t>gifting@puyallupchocolates.com</t>
  </si>
  <si>
    <t>sales@pyramidacceptors.com</t>
  </si>
  <si>
    <t>info@qlx.com</t>
  </si>
  <si>
    <t>lkay@quickcustomintelligence.com</t>
  </si>
  <si>
    <t>sales@quixant.com</t>
  </si>
  <si>
    <t>sales@radar.com</t>
  </si>
  <si>
    <t>info@realtimenetworks.com</t>
  </si>
  <si>
    <t>tryrelay@relaypro.com</t>
  </si>
  <si>
    <t>lmccoy@reldom.com</t>
  </si>
  <si>
    <t>info@rg24seven.com</t>
  </si>
  <si>
    <t>lm@roipromos.com</t>
  </si>
  <si>
    <t>info@rykensecurity.com</t>
  </si>
  <si>
    <t>pgordon@rymaxinc.com</t>
  </si>
  <si>
    <t>info@samsotech-id.com</t>
  </si>
  <si>
    <t>info@sbcgaming.com</t>
  </si>
  <si>
    <t>connect@scagaming.com</t>
  </si>
  <si>
    <t>Hello@seon.io</t>
  </si>
  <si>
    <t>dino@sharktrap.com</t>
  </si>
  <si>
    <t>info@elclcd.com</t>
  </si>
  <si>
    <t>INQUIRIES@SIGHTLINEPAYMENTS.COM</t>
  </si>
  <si>
    <t>llagow@signaturepayments.com</t>
  </si>
  <si>
    <t>Michael.Nardi@SSIpos.com</t>
  </si>
  <si>
    <t>info@simtechcreations.com</t>
  </si>
  <si>
    <t>sales@sivagroup.co</t>
  </si>
  <si>
    <t>haroldsu@skechers.com</t>
  </si>
  <si>
    <t>chase@slotcycle.io</t>
  </si>
  <si>
    <t>sales@smartico.ai</t>
  </si>
  <si>
    <t>sales@sportradar.com</t>
  </si>
  <si>
    <t>mike@sportsgrid.com</t>
  </si>
  <si>
    <t>G2EInquiries@steelmanpartners.com</t>
  </si>
  <si>
    <t>lsterio@timeplay.com</t>
  </si>
  <si>
    <t>sales@thestrongvoices.com</t>
  </si>
  <si>
    <t>salesusa@stylgame.com</t>
  </si>
  <si>
    <t>info@suzohapp.com</t>
  </si>
  <si>
    <t>sales@synergyis.us</t>
  </si>
  <si>
    <t>sales@casinotrac.com</t>
  </si>
  <si>
    <t>sales@tacitcorporation.com</t>
  </si>
  <si>
    <t>teema@teema.org.tw</t>
  </si>
  <si>
    <t>info@tangamsystems.com</t>
  </si>
  <si>
    <t>info@tavolotech.com</t>
  </si>
  <si>
    <t>sales@tcm-casino.com</t>
  </si>
  <si>
    <t>info@tcsjohnhuxley.com</t>
  </si>
  <si>
    <t>marketing@technologent.com</t>
  </si>
  <si>
    <t>info@tekvisions.com</t>
  </si>
  <si>
    <t>info@dalnegro.com</t>
  </si>
  <si>
    <t>sales@text.com</t>
  </si>
  <si>
    <t>gss@brightgroup.net</t>
  </si>
  <si>
    <t>displaysales@the-fi-company.com</t>
  </si>
  <si>
    <t>jennifer.nietz@theservicecompanies.com</t>
  </si>
  <si>
    <t>Srahija@touchdynamic.com</t>
  </si>
  <si>
    <t>kevin.jung@tovism.com</t>
  </si>
  <si>
    <t>mark.neely@betontpi.com</t>
  </si>
  <si>
    <t>info@trakausa.com</t>
  </si>
  <si>
    <t>gaming@transact-tech.com</t>
  </si>
  <si>
    <t>sales.us@trustly.com</t>
  </si>
  <si>
    <t>solutions@ukg.com</t>
  </si>
  <si>
    <t>sales@uniqbag.com</t>
  </si>
  <si>
    <t>casinosales@usplayingcard.com</t>
  </si>
  <si>
    <t>info@unitedtotegaming.com</t>
  </si>
  <si>
    <t>info.casinos@vectorsolutions.com</t>
  </si>
  <si>
    <t>enquiries@velvix.com</t>
  </si>
  <si>
    <t>jackie.suan@veridocs.com</t>
  </si>
  <si>
    <t>info@vixio.com</t>
  </si>
  <si>
    <t>hello@voltage.cloud</t>
  </si>
  <si>
    <t>hello@watchers.io</t>
  </si>
  <si>
    <t>bkeller@whiteivoryelephant.com</t>
  </si>
  <si>
    <t>marketing@winsysgroup.com</t>
  </si>
  <si>
    <t>soonho.kwon@ewits.co.kr</t>
  </si>
  <si>
    <t>ProfessionalServices@wondrnation.com</t>
  </si>
  <si>
    <t>info@worldwinner.com</t>
  </si>
  <si>
    <t>Questions@wysr.com</t>
  </si>
  <si>
    <t>zachary.douglas@qleanair.com</t>
  </si>
  <si>
    <t>info@xtremepush.com</t>
  </si>
  <si>
    <t>propertyinquiries@yaamava.com</t>
  </si>
  <si>
    <t>maddie@yaspa.com</t>
  </si>
  <si>
    <t>sales@yellowelephantstudios.com</t>
  </si>
  <si>
    <t>diegofiz@yogonet.com</t>
  </si>
  <si>
    <t>jacob.epstein@zincgroup.com</t>
  </si>
  <si>
    <t>13154588100</t>
  </si>
  <si>
    <t>17028050399</t>
  </si>
  <si>
    <t>19495708332</t>
  </si>
  <si>
    <t>390119567865</t>
  </si>
  <si>
    <t>14844326629</t>
  </si>
  <si>
    <t>18668205136</t>
  </si>
  <si>
    <t>17013672541</t>
  </si>
  <si>
    <t>17024907160</t>
  </si>
  <si>
    <t>19494202500</t>
  </si>
  <si>
    <t>18779588714</t>
  </si>
  <si>
    <t>17027226700</t>
  </si>
  <si>
    <t>16303727500</t>
  </si>
  <si>
    <t>35679061626</t>
  </si>
  <si>
    <t>38765426785</t>
  </si>
  <si>
    <t>19528969898</t>
  </si>
  <si>
    <t>82323218029</t>
  </si>
  <si>
    <t>19146630600</t>
  </si>
  <si>
    <t>16058546076</t>
  </si>
  <si>
    <t>14083600200</t>
  </si>
  <si>
    <t>8618656969079</t>
  </si>
  <si>
    <t>14085188699</t>
  </si>
  <si>
    <t>18587542798</t>
  </si>
  <si>
    <t>13189341125</t>
  </si>
  <si>
    <t>17027818080</t>
  </si>
  <si>
    <t>81352155653</t>
  </si>
  <si>
    <t>17026431600</t>
  </si>
  <si>
    <t>12519816701</t>
  </si>
  <si>
    <t>17064603080</t>
  </si>
  <si>
    <t>16265813232</t>
  </si>
  <si>
    <t>17142653636</t>
  </si>
  <si>
    <t>19494701888</t>
  </si>
  <si>
    <t>18553130857</t>
  </si>
  <si>
    <t>82319420494</t>
  </si>
  <si>
    <t>18008282048</t>
  </si>
  <si>
    <t>18007205155</t>
  </si>
  <si>
    <t>19312246136</t>
  </si>
  <si>
    <t>17065876182</t>
  </si>
  <si>
    <t>18002519101</t>
  </si>
  <si>
    <t>52818029829</t>
  </si>
  <si>
    <t>18002962779</t>
  </si>
  <si>
    <t>441892740869</t>
  </si>
  <si>
    <t>17027368472</t>
  </si>
  <si>
    <t>19187948255</t>
  </si>
  <si>
    <t>15133027673</t>
  </si>
  <si>
    <t>19543425676</t>
  </si>
  <si>
    <t>17026334270</t>
  </si>
  <si>
    <t>17866858858</t>
  </si>
  <si>
    <t>49332038799940</t>
  </si>
  <si>
    <t>16104302700</t>
  </si>
  <si>
    <t>17029465390</t>
  </si>
  <si>
    <t>16319510800</t>
  </si>
  <si>
    <t>13036839500</t>
  </si>
  <si>
    <t>16513280725</t>
  </si>
  <si>
    <t>3250608185</t>
  </si>
  <si>
    <t>17753595917</t>
  </si>
  <si>
    <t>14409148378</t>
  </si>
  <si>
    <t>17702778783</t>
  </si>
  <si>
    <t>16262284143</t>
  </si>
  <si>
    <t>17804148890</t>
  </si>
  <si>
    <t>17028553000</t>
  </si>
  <si>
    <t>18665061909</t>
  </si>
  <si>
    <t>18443835763</t>
  </si>
  <si>
    <t>16783371868</t>
  </si>
  <si>
    <t>381113046261</t>
  </si>
  <si>
    <t>17029393254</t>
  </si>
  <si>
    <t>8618870880870</t>
  </si>
  <si>
    <t>13369127683</t>
  </si>
  <si>
    <t>17029142220</t>
  </si>
  <si>
    <t>17024739333</t>
  </si>
  <si>
    <t>17082053073</t>
  </si>
  <si>
    <t>18009690999</t>
  </si>
  <si>
    <t>18003232234</t>
  </si>
  <si>
    <t>862885124120</t>
  </si>
  <si>
    <t>17034802053</t>
  </si>
  <si>
    <t>17029382250</t>
  </si>
  <si>
    <t>18439902172</t>
  </si>
  <si>
    <t>17168496326</t>
  </si>
  <si>
    <t>12523297900</t>
  </si>
  <si>
    <t>13183921008</t>
  </si>
  <si>
    <t>18328518985</t>
  </si>
  <si>
    <t>18457093157</t>
  </si>
  <si>
    <t>18004592967</t>
  </si>
  <si>
    <t>886277535888</t>
  </si>
  <si>
    <t>18883578530</t>
  </si>
  <si>
    <t>17026697777</t>
  </si>
  <si>
    <t>16502500008</t>
  </si>
  <si>
    <t>18586344800</t>
  </si>
  <si>
    <t>18009355958</t>
  </si>
  <si>
    <t>18478707027</t>
  </si>
  <si>
    <t>14258856006</t>
  </si>
  <si>
    <t>34936473450</t>
  </si>
  <si>
    <t>18886708889</t>
  </si>
  <si>
    <t>18002602640</t>
  </si>
  <si>
    <t>82316956095</t>
  </si>
  <si>
    <t>886227931236</t>
  </si>
  <si>
    <t>46760222974</t>
  </si>
  <si>
    <t>8613802553087</t>
  </si>
  <si>
    <t>17024637276</t>
  </si>
  <si>
    <t>16046810204</t>
  </si>
  <si>
    <t>18602409382</t>
  </si>
  <si>
    <t>17026510000</t>
  </si>
  <si>
    <t>18005574263</t>
  </si>
  <si>
    <t>8675582599299</t>
  </si>
  <si>
    <t>8613925980280</t>
  </si>
  <si>
    <t>15859247830</t>
  </si>
  <si>
    <t>12154300388</t>
  </si>
  <si>
    <t>16194541724</t>
  </si>
  <si>
    <t>19722420090</t>
  </si>
  <si>
    <t>18339070684</t>
  </si>
  <si>
    <t>16262311907</t>
  </si>
  <si>
    <t>82314859482</t>
  </si>
  <si>
    <t>16787792338</t>
  </si>
  <si>
    <t>15612122455</t>
  </si>
  <si>
    <t>17025847700</t>
  </si>
  <si>
    <t>15127717774</t>
  </si>
  <si>
    <t>13105305966</t>
  </si>
  <si>
    <t>17025340773</t>
  </si>
  <si>
    <t>17022204911</t>
  </si>
  <si>
    <t>88633215511</t>
  </si>
  <si>
    <t>12032644949</t>
  </si>
  <si>
    <t>17022101125</t>
  </si>
  <si>
    <t>17027660050</t>
  </si>
  <si>
    <t>13054364836</t>
  </si>
  <si>
    <t>15618668348</t>
  </si>
  <si>
    <t>18888272249</t>
  </si>
  <si>
    <t>16306139112</t>
  </si>
  <si>
    <t>82327197966</t>
  </si>
  <si>
    <t>18478822288</t>
  </si>
  <si>
    <t>17028487239</t>
  </si>
  <si>
    <t>18006330738</t>
  </si>
  <si>
    <t>525515212969</t>
  </si>
  <si>
    <t>18002282480</t>
  </si>
  <si>
    <t>17027049018</t>
  </si>
  <si>
    <t>13157380600</t>
  </si>
  <si>
    <t>18189575471</t>
  </si>
  <si>
    <t>18005001973</t>
  </si>
  <si>
    <t>18555614273</t>
  </si>
  <si>
    <t>16108257090</t>
  </si>
  <si>
    <t>18005600914</t>
  </si>
  <si>
    <t>18884814011</t>
  </si>
  <si>
    <t>17607730197</t>
  </si>
  <si>
    <t>18667114919</t>
  </si>
  <si>
    <t>17029799599</t>
  </si>
  <si>
    <t>13033133000</t>
  </si>
  <si>
    <t>17704760311</t>
  </si>
  <si>
    <t>862885187848</t>
  </si>
  <si>
    <t>14805070088</t>
  </si>
  <si>
    <t>18582995715</t>
  </si>
  <si>
    <t>18333614984</t>
  </si>
  <si>
    <t>18003312882</t>
  </si>
  <si>
    <t>16018222231</t>
  </si>
  <si>
    <t>15624983346</t>
  </si>
  <si>
    <t>18002743978</t>
  </si>
  <si>
    <t>18889372243</t>
  </si>
  <si>
    <t>18667962911</t>
  </si>
  <si>
    <t>18888603786</t>
  </si>
  <si>
    <t>8675529161269</t>
  </si>
  <si>
    <t>17028514747</t>
  </si>
  <si>
    <t>18006313072</t>
  </si>
  <si>
    <t>16094574646</t>
  </si>
  <si>
    <t>13103183100</t>
  </si>
  <si>
    <t>15614417702</t>
  </si>
  <si>
    <t>359896526659</t>
  </si>
  <si>
    <t>16123614102</t>
  </si>
  <si>
    <t>17324333730</t>
  </si>
  <si>
    <t>17028730221</t>
  </si>
  <si>
    <t>15054703241</t>
  </si>
  <si>
    <t>18882894277</t>
  </si>
  <si>
    <t>17606015244</t>
  </si>
  <si>
    <t>19525488877</t>
  </si>
  <si>
    <t>886287926666</t>
  </si>
  <si>
    <t>15195132417</t>
  </si>
  <si>
    <t>12152454210</t>
  </si>
  <si>
    <t>11702798500</t>
  </si>
  <si>
    <t>19497169500</t>
  </si>
  <si>
    <t>18004668005</t>
  </si>
  <si>
    <t>3904226922</t>
  </si>
  <si>
    <t>13052809810</t>
  </si>
  <si>
    <t>17024836638</t>
  </si>
  <si>
    <t>13056818800</t>
  </si>
  <si>
    <t>17323825701</t>
  </si>
  <si>
    <t>16233632655</t>
  </si>
  <si>
    <t>14076814001</t>
  </si>
  <si>
    <t>18777484222</t>
  </si>
  <si>
    <t>17149212000</t>
  </si>
  <si>
    <t>16504215729</t>
  </si>
  <si>
    <t>13108046560</t>
  </si>
  <si>
    <t>18005432273</t>
  </si>
  <si>
    <t>15026364432</t>
  </si>
  <si>
    <t>39584742530</t>
  </si>
  <si>
    <t>18582567415</t>
  </si>
  <si>
    <t>13103623650</t>
  </si>
  <si>
    <t>17026003150</t>
  </si>
  <si>
    <t>18006001510</t>
  </si>
  <si>
    <t>447585238793</t>
  </si>
  <si>
    <t>18003366630</t>
  </si>
  <si>
    <t>17028248523</t>
  </si>
  <si>
    <t>12122069325</t>
  </si>
  <si>
    <t>82102657789</t>
  </si>
  <si>
    <t>18603126000</t>
  </si>
  <si>
    <t>18334389977</t>
  </si>
  <si>
    <t>16149541131</t>
  </si>
  <si>
    <t>353871893761</t>
  </si>
  <si>
    <t>19098645050</t>
  </si>
  <si>
    <t>18668375656</t>
  </si>
  <si>
    <t>17736825030</t>
  </si>
  <si>
    <t>410 Terry Avenue North, Seattle, WA 98109-5210, U.S.A</t>
  </si>
  <si>
    <t>328 North End Road, London, United Kingdom</t>
  </si>
  <si>
    <t>info@bridgesoft.com</t>
  </si>
  <si>
    <t>press.office@soft2bet.com</t>
  </si>
  <si>
    <t>support@fabiwallet.com</t>
  </si>
  <si>
    <t>info@fadedspade.com</t>
  </si>
  <si>
    <t>The 3rd Floor, 6th Building, No.1 Tengfei 6th Road, Tengfei Industrial Zone, Changting County, Longyan City, Fujian Province, China</t>
  </si>
  <si>
    <t>Fujian</t>
  </si>
  <si>
    <t>support@fanrally.com</t>
  </si>
  <si>
    <t>440 Boulder Ct, Ste 200, Pleasanton, California, 94566, USA</t>
  </si>
  <si>
    <t>sales@gaminganalytics.ai</t>
  </si>
  <si>
    <t>1682 Novato Blvd Ste 251, Novato, California, 94947, United States</t>
  </si>
  <si>
    <t>250 West 57th Street, Suite 415, New York, New York 10107, USA</t>
  </si>
  <si>
    <t>418 Broadway Ste R, Albany, NY 12207</t>
  </si>
  <si>
    <t>285 Post Ave Unit 2, Westbury, New York, 11590, United States</t>
  </si>
  <si>
    <t>sales@paynearme.com</t>
  </si>
  <si>
    <t>2211 N 1st St, San Jose, California, 95131-2021, USA</t>
  </si>
  <si>
    <t>44191 Melkesian Blvd Indio, California 92203, US</t>
  </si>
  <si>
    <t>4401 Industry Dr E, Fife WA 98424</t>
  </si>
  <si>
    <t>Phoenix, Arizona 85021, US</t>
  </si>
  <si>
    <t>42068 Winchester Rd, Temecula, California, 92590, United States</t>
  </si>
  <si>
    <t>Detroit, MI</t>
  </si>
  <si>
    <t>https://rxusdigital@rxglobal.com/</t>
  </si>
  <si>
    <t>RX Global</t>
  </si>
  <si>
    <t>Surrey</t>
  </si>
  <si>
    <t>rxinfo@rxglobal.com</t>
  </si>
  <si>
    <t>4925 S. Broadway Ave PMB 1265 Wichita, KS 67216 United States</t>
  </si>
  <si>
    <t>AV. ALICIA MOREAU DE JUSTO 740, ° OF. 1 PUERTO MADERO, CP 1107, C.A.B.A, ARGENTINA</t>
  </si>
  <si>
    <t>Caba</t>
  </si>
  <si>
    <t>Argentina</t>
  </si>
  <si>
    <t>1095 Avenue of the Americas New York City, New York 10036 USA</t>
  </si>
  <si>
    <t>1000 N West St, Suite 1200, Wilmington, Delaware-19801.</t>
  </si>
  <si>
    <t>3350 Ridgelake Drive, Suite 114  Metairie, Louisiana 70002</t>
  </si>
  <si>
    <t>28420 Hardy Toll Road Suite 225 Spring, TX 77373</t>
  </si>
  <si>
    <t>1420 NW Gilman Blvd, #2213  Issaquah, WA 98027</t>
  </si>
  <si>
    <t>5201 Great America Parkway Suite 320 Santa Clara, CA 95054</t>
  </si>
  <si>
    <t>2455 W. Cheyenne Ave. Suite 100 North Las Vegas, NV 89032</t>
  </si>
  <si>
    <t>408 4th Ave Mason OH 45040</t>
  </si>
  <si>
    <t>2 Sheppard Ave E #810 Toronto, ON M2N 5Y7</t>
  </si>
  <si>
    <t>Gateway House, 28 The Quadrant Richmond, Surrey TW9 1DN United Kingdom</t>
  </si>
  <si>
    <t>2299 Perimeter Park Drive Suite 110 Atlanta Georgia 30341 United States</t>
  </si>
  <si>
    <t>400 Old Liverpool Rd Liverpool NY 13088-6221 United States</t>
  </si>
  <si>
    <t>3111 S. Valley View Blvd., Ste# T-101 Las Vegas Nevada 89102 United States</t>
  </si>
  <si>
    <t>3921 Schaefer Ave Chino California 91710 United States</t>
  </si>
  <si>
    <t>9 Strada Della Risera Rosta, VAT IT 06075960010 Torino TORINO 10090 Italy</t>
  </si>
  <si>
    <t>20106 Valley Forge Circle King of Prussia Pennsylvania 19406 United States</t>
  </si>
  <si>
    <t>1125 Oak Street Suite 204 Conway AR 72032 United States</t>
  </si>
  <si>
    <t>8400 W Sunset Road Suite 230 Las Vegas NV 89113 United States</t>
  </si>
  <si>
    <t>46 Spadina Ave Toronto Ontario M5V 28H Canada</t>
  </si>
  <si>
    <t>410 West Main Street Suite 201 Lansdale Pennsylvania 194462008 United States</t>
  </si>
  <si>
    <t>Merkur Allee 1-15 Espelkamp 32339 Germany</t>
  </si>
  <si>
    <t>33175 Temecula Pkwy STE A434 Temecula CA 92592 United States</t>
  </si>
  <si>
    <t>Velika pot 20 Solkan 5250 Slovenia</t>
  </si>
  <si>
    <t>13 Whatney Irvine California 926182808 United States</t>
  </si>
  <si>
    <t>PO Box 50049 Henderson NV 89016-0049 United States</t>
  </si>
  <si>
    <t>3655 Brookside Parkway Suite 300 Alpharetta GA 30022 United States</t>
  </si>
  <si>
    <t>6775 S. Edmond St., Ste. 300 Las Vegas Nevada 89118 United States</t>
  </si>
  <si>
    <t>555 South Vermont St Palatine Illinois 600676947 United States</t>
  </si>
  <si>
    <t>5800 Rafael Rivera Way Las Vegas NV 89118-3401 United States</t>
  </si>
  <si>
    <t>Hameentie 19, Helsinki 00500 Finland</t>
  </si>
  <si>
    <t>Via Ca Bianca 421 Castel San Pietro Terme Bologna 40024 Italy</t>
  </si>
  <si>
    <t>Karadordeva 81a Banja Luka 78000 Bosnia and Herzegovina</t>
  </si>
  <si>
    <t>POCKAJ D.O.O. PARTIZANSKA CESTA 129A Sezana 6210 Slovenia</t>
  </si>
  <si>
    <t>7690 Golden Triangle Drive Eden Priarie Minnesota 55344 United States</t>
  </si>
  <si>
    <t>#502, 103-dong, 22 Samjak-ro Ojeong-gu, Bucheon City Gyeonggi-do 14501 South Korea</t>
  </si>
  <si>
    <t>Pendergardens Business Centre, Triq Sant'Andrija San Giljan STJ 9023 Malta</t>
  </si>
  <si>
    <t>30 Warren Place Mount Vernon New York 10550 United States</t>
  </si>
  <si>
    <t>605 4th St SE DE SMET SD 57231 United States</t>
  </si>
  <si>
    <t>6450 Via Del Oro San Jose California 95119 United States</t>
  </si>
  <si>
    <t>Garitage Park, Office building 4, 2nd floor, 2 Donka Ushlinova Str., Sofia Bulgaria 1766 Bulgaria</t>
  </si>
  <si>
    <t>436 CHANGJIANG ROAD(C) HEFEI ANHUI 230061 China</t>
  </si>
  <si>
    <t>46732 Lakeview Blvd Fremont California 94538 United States</t>
  </si>
  <si>
    <t>Pod Stromovkou 207 370 01 Litvínovice 370 01 Czechia</t>
  </si>
  <si>
    <t>6469 Flanders Drive San Diego California 92121 United States</t>
  </si>
  <si>
    <t>6840 West 70th Street Shreveport Louisiana 71129 United States</t>
  </si>
  <si>
    <t>9900 Clinton Rd Cleveland Ohio 441441097 United States</t>
  </si>
  <si>
    <t>1106 Palms Airport Dr Las Vegas NV 89119 United States</t>
  </si>
  <si>
    <t>4F CIRCLES+ ICHIGAYA Ekimae 4-8-19 Tokyo 102-0074 Japan</t>
  </si>
  <si>
    <t>4210 Production Ct Las Vegas Nevada 891150185 United States</t>
  </si>
  <si>
    <t>1818 1st Ave S Irondale Alabama 352101501 United States</t>
  </si>
  <si>
    <t>248 Addie Roy Rd Ste C101 Austin, TX 78746-4132 Austin TX 78746-4132 United States</t>
  </si>
  <si>
    <t>117 Kiowa Lane Piedmont South Carolina 29673 United States</t>
  </si>
  <si>
    <t>21st Floor 1010 Hudson St. Jersey City New Jersey 07302 United States</t>
  </si>
  <si>
    <t>18138 Rowland Street. City of Industry California 91748 United States</t>
  </si>
  <si>
    <t>14275 Commerce Dr Garden Grove CA 92843-4944 United States</t>
  </si>
  <si>
    <t>11 Chrysler Irvine California 926182009 United States</t>
  </si>
  <si>
    <t>452 Lakeshore Parkway, Suite 210 Rock Hill South Carolina 29730 United States</t>
  </si>
  <si>
    <t>446-8 Saeori-ro Paju-shi Kyunggi-do Kyunggi-do 10858 South Korea</t>
  </si>
  <si>
    <t>200 Hudson Street, Plaza 2, Suite 700 Jersey City New Jersey 07311 United States</t>
  </si>
  <si>
    <t>303 Paterson Plank Rd Carlstadt New Jersey 070722307 United States</t>
  </si>
  <si>
    <t>15F, No. 367, Han Kou Road, Sec. 4 North District, Taichung City Taichung City Taichung City 400 Taiwan</t>
  </si>
  <si>
    <t>2575 W 237th St Torrance CA 90505-5216 United States</t>
  </si>
  <si>
    <t>700 State Highway 121 Byp Ste 200 Lewisville TX 75067-3701 United States</t>
  </si>
  <si>
    <t>6335 W Maule Avenue Suite 120 Las Vegas Nevada 89118 United States</t>
  </si>
  <si>
    <t>251 CR 631 Shannon Mississippi 38868 United States</t>
  </si>
  <si>
    <t>7613 Fortson Rd Suite 100 C Columbus GA 31909 United States</t>
  </si>
  <si>
    <t>503 E Pennsylvania BLVD Feasterville Pennsylvania 19053 United States</t>
  </si>
  <si>
    <t>Josefa Ortiz de Dominguez No. 194 Col. San Rafael Guadalupe Nuevo Leon 67110 Mexico</t>
  </si>
  <si>
    <t>Al Rio Negro 500 andar 5 sala 501 a 508-torre b Barueri Empresarial/Alphav 06.454-000 Brazil</t>
  </si>
  <si>
    <t>333 Munroe Drive Bloomingdale Illinois 60108 United States</t>
  </si>
  <si>
    <t>Old Surrenden Manor Ashford Kent TN26 3DL United Kingdom</t>
  </si>
  <si>
    <t>510 Woodland Knolls Road, Suite 2 Germantown Hills Illinois 61548 United States</t>
  </si>
  <si>
    <t>33 Needham Street Newton MA 02461-1715 United States</t>
  </si>
  <si>
    <t>4 Carriers Place Blackham Tunbridge Wells Kent TN3 9UQ United Kingdom</t>
  </si>
  <si>
    <t>981 Empire Mesa Way Henderson Nevada 890111800 United States</t>
  </si>
  <si>
    <t>79 Madison, 8th Floor, New York, New York 10016 United States</t>
  </si>
  <si>
    <t>7835 E 106th St Tulsa OK 74133-6805 United States</t>
  </si>
  <si>
    <t>6236 W. Desert Inn Rd., Ste 100 Las Vegas Nevada 89146 United States</t>
  </si>
  <si>
    <t>POT K SEJMISCU 30 LJUBLJANA 1231 Slovenia</t>
  </si>
  <si>
    <t>10084 East Kemper Road, STE 6 Loveland Ohio 45140 United States</t>
  </si>
  <si>
    <t>1500 Concord Ter. Suite 100 Sunrise Florida 33323 United States</t>
  </si>
  <si>
    <t>Bedford House 69-79 Fulham High Street London London SW6 3JW United Kingdom</t>
  </si>
  <si>
    <t>86 Soi Phueng Mee 9, Yaek 2 Bangchak, Phrakanong Bangkok 10260 Thailand</t>
  </si>
  <si>
    <t>4170 Distribution Circle North Las Vegas Nevada 89030 United States</t>
  </si>
  <si>
    <t>11703 Sunfish Way Cooper City FL 33026 United States</t>
  </si>
  <si>
    <t>4900 N. Ocean Blvd. Suite 319 Fort Lauderdale Florida 33308 United States</t>
  </si>
  <si>
    <t>1125 Atlantic Ave Atlantic City New Jersey 084014812 United States</t>
  </si>
  <si>
    <t>Fahrenheitstr. 6 Kleinmachnow Brandenburg 14532 Germany</t>
  </si>
  <si>
    <t>3222 Phoenixville Pike Suite 200 Malvern Pennsylvania 19355 United States</t>
  </si>
  <si>
    <t>201 Main Street SE, Suite 325 Minneapolis Minnesota 554147025 United States</t>
  </si>
  <si>
    <t>No. 59, Gongye 2nd Rd., Annan Dist., Tainan City 709015 tainan city Taiwan</t>
  </si>
  <si>
    <t>12 Creek Parkway Boothwyn Pennsylvania 19062 United States</t>
  </si>
  <si>
    <t>26-121 Gajeongbuk-ro, Jang-dong Yuseong-gu Daejeon 34113 South Korea</t>
  </si>
  <si>
    <t>275 Marcus Blvd Unit R Hauppauge New York 11788 United States</t>
  </si>
  <si>
    <t>7182 Reynolds Drive Sedalia Colorado 80135 United States</t>
  </si>
  <si>
    <t>10F., No.97, Sec. 1, Xintai 5th Rd., Xizhi Dist New Taipei City 221 Taiwan</t>
  </si>
  <si>
    <t>7699 W Post Rd Las Vegas NV 891136612 United States</t>
  </si>
  <si>
    <t>Building 3, No. 3 Second Street, Hengling Industrial Zone, Wentang, Dongcheng Street, Dongguan City, Guangdong Province Dongguan Guangdong 523121 China</t>
  </si>
  <si>
    <t>Nachtegaalstraat 8, bus 1/1 Erembodegem East Flanders B-9320 Belgium</t>
  </si>
  <si>
    <t>376 Boyston Rd. Suite 501 Boston Massachusetts 02116 United States</t>
  </si>
  <si>
    <t>60 Austin Blvd Commack NY 11725-5702 United States</t>
  </si>
  <si>
    <t>Paseo De Los Laureles 458 306 Bosques De Las Lomas Mexico City Mexico City 05120 Mexico</t>
  </si>
  <si>
    <t>6671 Las Vegas Blvd S Unit 210 Las Vegas NV 89119-3289 United States</t>
  </si>
  <si>
    <t>333 Bush St , Floor 4 San Francisco CA 94104-2815 United States</t>
  </si>
  <si>
    <t>6672 Spencer Street 800-900 Las Vegas NV 89119 United States</t>
  </si>
  <si>
    <t>6401 Davis Industrial Pkwy Ste A Solon Ohio 441393582 United States</t>
  </si>
  <si>
    <t>3237 Satellite Blvd. Suite 120 Duluth Georgia 30096 United States</t>
  </si>
  <si>
    <t>2/F Berkeley Square House Berkeley Square London Berkeley Square W1J 6BD United Kingdom</t>
  </si>
  <si>
    <t>801 K Avenue Suite 9 Plano Texas 750741307 United States</t>
  </si>
  <si>
    <t>300-1807 W 10th Ave Vancouver British Columbia V6j2A9 Canada</t>
  </si>
  <si>
    <t>58 S, 5th Street Apt F Alhmabra California 91801 United States</t>
  </si>
  <si>
    <t>4675 W. Teco Avenue Las Vegas Nevada 89118 United States</t>
  </si>
  <si>
    <t>6 Panorama Sofia Str., Richhill Business Center Sofia Sofia 1756 Bulgaria</t>
  </si>
  <si>
    <t>10F-3, No. 270, Sec 4, Chung Hsiao E. Rd Taipei 10694 Taiwan</t>
  </si>
  <si>
    <t>7250 South Tenaya Way, Suite 100 Las Vegas Nevada 89113 United States</t>
  </si>
  <si>
    <t>1001 Brickell Bay Dr Suite 3102 Miami Florida 33131 United States</t>
  </si>
  <si>
    <t>5209 Burnet Road, Suite 110 Austin TX 78756 United States</t>
  </si>
  <si>
    <t>Bulevar Mihajla Pupina 10b Belgrade Serbia 11070 Serbia</t>
  </si>
  <si>
    <t>20, Seounsandan-ro 6-gil Gyeyang-gu Incheon 21072 South Korea</t>
  </si>
  <si>
    <t>120A TOWER ROAD SLIEMA SLM1605 Malta</t>
  </si>
  <si>
    <t>Unit 3402 One corporate centre Julia vargas avenue Ortigas Center Brgy San Antonio Pasig City Spinola Bay STJ 3093 Philippines</t>
  </si>
  <si>
    <t>201 N Tryon Street Suite 1600 Charlotte North Carolina 28202 United States</t>
  </si>
  <si>
    <t>201/657 Little Lonsdale St, Melbourne VIC 3000 West Melbourne VIC 3003 Australia</t>
  </si>
  <si>
    <t>600 Vel R. Phillips Avenue Milwaukee Wisconsin 53203 United States</t>
  </si>
  <si>
    <t>3901 Graphic Center Drive Las Vegas Nevada 891181765 United States</t>
  </si>
  <si>
    <t>NO.27, Long Shou Industry Road, Longjiang Town, Shunde District Foshan City Guangdong 528300 China</t>
  </si>
  <si>
    <t>NO.2,Second Rd,GongYe Nan,LongFeng Industrial Area Shub De FoShan City GuangDong 528318 China</t>
  </si>
  <si>
    <t>2683 Via De La Valle, #G228 Del Mar California 92014 United States</t>
  </si>
  <si>
    <t>1745 Peachtree Street NW, Suite G Atlanta Georgia 30309 United States</t>
  </si>
  <si>
    <t>Narodnog Fronta 4 mml Belgrade Serbia 11050 Serbia</t>
  </si>
  <si>
    <t>383 Main Ave Norwalk CT 06851-1543 United States</t>
  </si>
  <si>
    <t>6480 Cameron Street, Suite 205 Las Vegas Nevada 89118 United States</t>
  </si>
  <si>
    <t>Room 2050, Oriental Technology Building, Yuehai Street Guangdong Province Shenzhen 518108 China</t>
  </si>
  <si>
    <t>51 Scrutton St London EC2A 4PJ United Kingdom</t>
  </si>
  <si>
    <t>6171NW 72nd Avenue Miami Florida 33166 United States</t>
  </si>
  <si>
    <t>4301 31st Street North St. Petersburg Florida 33714 United States</t>
  </si>
  <si>
    <t>Crompton Fields Crompton Way Manor Royal, Crawley 838159496 United Kingdom</t>
  </si>
  <si>
    <t>808 Greensboro Road Greensboro North Carolina 27260 United States</t>
  </si>
  <si>
    <t>21 Clipper House, Trinity Buoy Wharf, London E14 0FJ United Kingdom</t>
  </si>
  <si>
    <t>7160 Amigo Street Las Vegas Nevada 891194328 United States</t>
  </si>
  <si>
    <t>3770 Howard Hughes Parkway Suite #250 Las Vegas NV 89169 United States</t>
  </si>
  <si>
    <t>6771 S. Las Vegas Blvd Building D, suite 210, Las Vegas Nevada 89119 United States</t>
  </si>
  <si>
    <t>Crystal IT Park - I, STP 6th Floor, Building No. 1, Ring Road, Indore SEZ Indore Madhya Pradesh 452001 India</t>
  </si>
  <si>
    <t>6 Wood Creek Road Barrington Hills Illinois 60010 United States</t>
  </si>
  <si>
    <t>4643 Aircenter Cir Ste 101 Reno Nevada 895025948 United States</t>
  </si>
  <si>
    <t>4136 Logan Way Youngstown Ohio 445051797 United States</t>
  </si>
  <si>
    <t>NO. 6 Kēyuán South Rd Chengdu Sichuan 610093 China</t>
  </si>
  <si>
    <t>545 Robson St #2 Vancouver BC V6B 1A6 Canada</t>
  </si>
  <si>
    <t>Third Floor, 2 Throgmorton Avenue London London EC2N 2DG United Kingdom</t>
  </si>
  <si>
    <t>45925 Horseshoe Dr Ste 100 Sterling Virginia 201666588 United States</t>
  </si>
  <si>
    <t>12600 Chaparral Rd Ste 100 Henderson NV 89044-1886 United States</t>
  </si>
  <si>
    <t>3547 Meeks Farm Road Johns Island SC 29455 United States</t>
  </si>
  <si>
    <t>400 Exchange St Buffalo New York 142042064 United States</t>
  </si>
  <si>
    <t>94 Wiedner Hauptstraße Vienna 1050 Austria</t>
  </si>
  <si>
    <t>3506 Greenville Blvd NE Greenville NC 27834-8980 United States</t>
  </si>
  <si>
    <t>7F NO. 618 MINGSHUI RD TAIPEI ZHONGSHAN DIST. 10462 Taiwan</t>
  </si>
  <si>
    <t>3009 Louisville Ave Monroe Louisiana 71201 United States</t>
  </si>
  <si>
    <t>363 N Sam Houston Parkway E. Suite 615 Houston Texas 77060 United States</t>
  </si>
  <si>
    <t>500 Frank W Burr Blvd Ste 43 Teaneck, NJ 07666-6805 Teaneck NJ 07666-6805 United States</t>
  </si>
  <si>
    <t>5th Floor, Building 11, Huafeng Science and Technology Park, Fengtang Road, Fuyong Town, Bao'an District, Shenzhen Guangdong China</t>
  </si>
  <si>
    <t>B-604, 383 Simin Daero, Dongan-go Anyang-si Gyeonggi-do Gyeonggi 14057 South Korea</t>
  </si>
  <si>
    <t>9000 Orion Dr. NE Lacey Washington 98516 United States</t>
  </si>
  <si>
    <t>24F., Buliding D, No. 93, Sec. 1, Xintai 5th Rd., Xizhi Dist., New Taipei City 221 Taiwan</t>
  </si>
  <si>
    <t>2045 Lakeshore Dr. Suite 526 New Orleans Louisiana 70122 United States</t>
  </si>
  <si>
    <t>6355 S Buffalo Dr Las Vegas Nevada 89113 United States</t>
  </si>
  <si>
    <t>2 Doric Alley San Francisco California 94133 United States</t>
  </si>
  <si>
    <t>43 Corporate Park, Suite 102 Irvine California 92606 United States</t>
  </si>
  <si>
    <t>6010 Cornerstone Court West Suite 200 San Diego California 92111 United States</t>
  </si>
  <si>
    <t>480 Totten Pond Road 20 City Point Fl 6 Waltham MA 02451 United States</t>
  </si>
  <si>
    <t>60 Artesia Road Wellington Nevada 89444 United States</t>
  </si>
  <si>
    <t>400 Mill St Reno Nevada 89502 United States</t>
  </si>
  <si>
    <t>200 Corporate Woods Parkway Vernon Hills IL 600613171 United States</t>
  </si>
  <si>
    <t>1324 N Liberty Lake Rd Ste 254 Liberty Lake WA 99019-8523 United States</t>
  </si>
  <si>
    <t>AVDA. PRAT DE LA RIBA, 84 SANT CLIMENT DE LLOBREGAT BARCELONA 08849 Spain</t>
  </si>
  <si>
    <t>345 Ridout Street North London Ontario N6A 2N8 Canada</t>
  </si>
  <si>
    <t>13560 Morris Rd Ste 4100 Alpharetta GA 30004-8995 United States</t>
  </si>
  <si>
    <t>#101-203, Digital EmpireⅡ, 88, Shinwon-ro, Yeongtong-gu Suwon-si Gyeonggi-do 16681 South Korea</t>
  </si>
  <si>
    <t>1200 Northbrook Parkway Suite 155 Suwanee Georgia 30024 United States</t>
  </si>
  <si>
    <t>6900 S. Decatur Blvd. Suite 100 Las Vegas Nevada 89118 United States</t>
  </si>
  <si>
    <t>28, Lane 15, Sec 6, Minquan E. Road Neihu Dist Taipei City TP 11494 Taiwan</t>
  </si>
  <si>
    <t>No. 130 Wugong Road, Wugu District New Taipei City Taiwan 248 Taiwan</t>
  </si>
  <si>
    <t>39221 Paseo Padre Pkwy, Suite J, Fremont CA 94538-5109 United States</t>
  </si>
  <si>
    <t>Roslagsgatan 26A Stockholm 113 55 Sweden</t>
  </si>
  <si>
    <t>Building A/C, Chezhan industrial park, Tianbao Rd, Shiyan Town Baoan Shenzhen 518108 China</t>
  </si>
  <si>
    <t>Sixth Floor, Charles House,, 108/110 Finchley Road, London NW3 5JJ NW3 5JJ United Kingdom</t>
  </si>
  <si>
    <t>7250 Peak Drive Suite 210 Las Vegas NV 89128-6648 United States</t>
  </si>
  <si>
    <t>4666 Amber Valley Parkway Fargo North Dakota 58104 United States</t>
  </si>
  <si>
    <t>570 Granville St Suite 300 Vancouver British Columbia V6C 3P1 Canada</t>
  </si>
  <si>
    <t>120 Huyshope ave Hartford Connecticut 06106 United States</t>
  </si>
  <si>
    <t>925 Pilot Rd Las Vegas Nevada 89119 United States</t>
  </si>
  <si>
    <t>272 S Pike Industrial Way Milner, GA 30257-4069 Milner GA 30257-4069 United States</t>
  </si>
  <si>
    <t>213 W Street Rd Feasterville-Trevose Pennsylvania 19053 United States</t>
  </si>
  <si>
    <t>1-4/F,Building 9, Luck-king Science &amp; Industrial Park, GongyedongRoad, Longhua,Shenzhen 518109,P.R.China shenzhen guangdong 518109 China</t>
  </si>
  <si>
    <t>Nanhai Foshan Guangdong 528244 China</t>
  </si>
  <si>
    <t>7635 Glacier Hill Victor New York 14564 United States</t>
  </si>
  <si>
    <t>2944 Samuel Drive Bensalem PA 19020 United States</t>
  </si>
  <si>
    <t>744 Design Ct. Suite 207 Chula Vista California 91911 United States</t>
  </si>
  <si>
    <t>2434 McIver Ln Carrolton Texas 75006-6511 United States</t>
  </si>
  <si>
    <t>4100 W Flamingo Rd Suite 2100 Las Vegas NV 89103 United States</t>
  </si>
  <si>
    <t>585 Konami Circle Las Vegas Nevada 891193754 United States</t>
  </si>
  <si>
    <t>9477 Waples St San Diego California 92121 United States</t>
  </si>
  <si>
    <t>1312 Capital Blvd Ste 105 Reno NV 89502-7161 United States</t>
  </si>
  <si>
    <t>550 S. Hope St. Suite 1500 Los Angeles California 90071 United States</t>
  </si>
  <si>
    <t>13600 Imperial Highway, Unit#7 Santa Fe Springs CA 90670 United States</t>
  </si>
  <si>
    <t>#306 A-Dong Twintower 144 Guangdeok, Danwon-gu Ansan Gyunggi-do 425-906 South Korea</t>
  </si>
  <si>
    <t>1135 Sheridan Rd NE, #A ATLANTA Georgia 30324 United States</t>
  </si>
  <si>
    <t>1000 Alderman Drive Alpharetta Georgia 03005 United States</t>
  </si>
  <si>
    <t>6601 South Bermuda Rd Las Vegas Nevada 891193605 United States</t>
  </si>
  <si>
    <t>6411 24th Ave NW Minot North Dakota 58703-8837 United States</t>
  </si>
  <si>
    <t>2645 W 237th Street Torrance California 90505 United States</t>
  </si>
  <si>
    <t>4100 W Flamingo Rd Suite 2800 Las Vegas Nevada 89103 United States</t>
  </si>
  <si>
    <t>8400 Park Meadows Dr Lone Tree CO 80124-2762 United States</t>
  </si>
  <si>
    <t>5510 S. Fort Apache Rd Suite # 222 Las Vegas NV 89148 United States</t>
  </si>
  <si>
    <t>No. 58, Ln. 12, Sec. 2, Nanshan Rd., Luzhu District Taoyuan City 338028 Taiwan</t>
  </si>
  <si>
    <t>3127 N Rainbow Blvd Las Vegas NV 89108-4578 United States</t>
  </si>
  <si>
    <t>2 Morse Rd Oxford CT 064781040 United States</t>
  </si>
  <si>
    <t>699 Champlain St Dieppe New Brunswick E1A1P6 Canada</t>
  </si>
  <si>
    <t>1916 E Charleston Blvd Las Vegas Nevada 89104 United States</t>
  </si>
  <si>
    <t>8350 W. Sahara Avenue Suite 290 Las Vegas NV 89117 United States</t>
  </si>
  <si>
    <t>275 Northridge Drive Shelbyville Indiana 46176 United States</t>
  </si>
  <si>
    <t>7665 NW 19th St Miami Florida 331269115 United States</t>
  </si>
  <si>
    <t>Wiener Strasse 158 Gumpoldskirchen A2352 Austria</t>
  </si>
  <si>
    <t>10 Compass Crt Toronto Ontario M1S 5R3 Canada</t>
  </si>
  <si>
    <t>1375 N. Scottsdale Rd. Suite 400 Scottsdale Arizona 85257 United States</t>
  </si>
  <si>
    <t>6195 Ridgeview Ct Ste D Reno NV 89519-6341 United States</t>
  </si>
  <si>
    <t>2777 Finley Road, Unit 1 Downers Grove Illinois 60515 United States</t>
  </si>
  <si>
    <t>12, Annam-ro 369beon-gil, Bupyeong-gu Incheon 21312 South Korea</t>
  </si>
  <si>
    <t>2895 Greenspoint Pkwy Hoffman Estates IL 60169-7257 United States</t>
  </si>
  <si>
    <t>Building 6, Chiswick Park, 566 Chiswick High Road, London W45HR United Kingdom</t>
  </si>
  <si>
    <t>244 Madison Avenue New York New York 10016 United States</t>
  </si>
  <si>
    <t>1407 Broadway 4th Floor New York New York 10018 United States</t>
  </si>
  <si>
    <t>9275 W Russell Rd Suite100 Las Vegas Nevada 89148 United States</t>
  </si>
  <si>
    <t>500 Oracle Parkway Redwood Shores California 94065 United States</t>
  </si>
  <si>
    <t>C. E 26A Naucalpan de Juárez Méx 53330 Mexico</t>
  </si>
  <si>
    <t>11030 O ST Omaha NE 68137-2346 United States</t>
  </si>
  <si>
    <t>No. 2 Kuanghua RoadTafa Industrial Park, Taliao HsiangKaohsiung County Kaohsiung Taiwan 831 Taiwan</t>
  </si>
  <si>
    <t>103-1208 Wharf Street Victoria British Columbia V8W 3B9 Canada</t>
  </si>
  <si>
    <t>2300 Yorkmont Road Charlotte NC 28217 United States</t>
  </si>
  <si>
    <t>8383 Seneca Tpke New Hartford, NY 13413-4957 New Hartford NY 13413-4957 United States</t>
  </si>
  <si>
    <t>400 N Brand Blvd. Suite 800 Glendale California 91203 United States</t>
  </si>
  <si>
    <t>9550 S Eastern Ave Suite 253 Las Vegas Nevada 89123 United States</t>
  </si>
  <si>
    <t>217 N Lindberg St Griffith Indiana 463192605 United States</t>
  </si>
  <si>
    <t>7201 W Lake Mead Blvd suite 450 Las Vegas Nevada 891288350 United States</t>
  </si>
  <si>
    <t>9774 US-9 Chazy New York 12921 United States</t>
  </si>
  <si>
    <t>5335 Gate Parkway Fourth Floor Jacksonville, Florida 32256 United States</t>
  </si>
  <si>
    <t>5150 Campus Dr Plymouth Meeting Pennsylvania 194621197 United States</t>
  </si>
  <si>
    <t>9649 NW 33rd Street Doral Florida 33172 United States</t>
  </si>
  <si>
    <t>10845 Griffith Peak Drive Suite 200 Las Vegas Nevada 89135 United States</t>
  </si>
  <si>
    <t>75190 Gerald Ford Drive Palm Desert California 922704336 United States</t>
  </si>
  <si>
    <t>300 Raritan Avenue 2nd. Floor Highland Park New Jersey 08904 United States</t>
  </si>
  <si>
    <t>Tony deLeon and Associates Inc. 504 W. Mission Ave Suite 200 San Diego California 92025-1604 United States</t>
  </si>
  <si>
    <t>Coastal Highway, 16192, Lewes, DE, 19958, US Lewes Delaware 19958 United States</t>
  </si>
  <si>
    <t>1421 E. Sunset Rd., Suite 8 Las Vegas Nevada 89119 United States</t>
  </si>
  <si>
    <t>80 S. Santa Fe Denver CO 80223 United States</t>
  </si>
  <si>
    <t>4260 Communications Drive Norcross Georgia 30093 United States</t>
  </si>
  <si>
    <t>2nd Floor, Bldg B11, No. 777 Hua Fu Avenue, ShuangLiu Dist. Chengdu ShuangLiu Dist. 610200 China</t>
  </si>
  <si>
    <t>1013 Centre Road Suite 403-B Wilmington Delaware 19805 United States</t>
  </si>
  <si>
    <t>1907 S Hobson Suite 122 Mesa Arizona 85204 United States</t>
  </si>
  <si>
    <t>1111 Kane Concourse Suite 320 Bay Harbor Islands Florida 33154 United States</t>
  </si>
  <si>
    <t>10805 Rancho Bernardo Rd. #130 San Diego California 92127 United States</t>
  </si>
  <si>
    <t>2147 Pama Lane Building 6 Las Vegas Nevada 891194625 United States</t>
  </si>
  <si>
    <t>14677 South 855 West Bluffdale Utah 84092 United States</t>
  </si>
  <si>
    <t>111 Fifth Avenue Floor 12 New York NY 10003-4704 United States</t>
  </si>
  <si>
    <t>16-1833 Coast Meridian Rd Port Coquitlam British Columbia V3C6G5 Canada</t>
  </si>
  <si>
    <t>238 Nine Mile Creek Dr Las Vegas Nevada 89138 United States</t>
  </si>
  <si>
    <t>4200 Six Forks Road Suite 1800 Raleigh North Carolina 27609 United States</t>
  </si>
  <si>
    <t>3241 Industry Dr Signal Hill California 907554013 United States</t>
  </si>
  <si>
    <t>815 Pilot Road Suite E Las Vegas Nevada 89119 United States</t>
  </si>
  <si>
    <t>3430 Carmel Mountain Road Suite 200 San Diego California 92121 United States</t>
  </si>
  <si>
    <t>17361 Armstrong Avenue Irvine California 92614 United States</t>
  </si>
  <si>
    <t>PO Box 2024 Pine Brook NJ 07058-2024 United States</t>
  </si>
  <si>
    <t>2127 Anthony Dr Campbell, CA 95008-2618 Campbell CA 95008-2618 United States</t>
  </si>
  <si>
    <t>Riverbank House, 1 Putney Bridge Approach London UK SW63JD United Kingdom</t>
  </si>
  <si>
    <t>3030 Lyndon B Johnson Fwy Ste 300 Dallas TX 75234-2753 United States</t>
  </si>
  <si>
    <t>955 Grier Drive, Suite C Las Vegas Nevada 89119 United States</t>
  </si>
  <si>
    <t>310 comal Austin Texas 78701 United States</t>
  </si>
  <si>
    <t>No. 28, First Industrial Zone, Industrial Avenue Shapuwei Community Baoan District China</t>
  </si>
  <si>
    <t>Longcheng Shenzhen Guangdong 518117 China</t>
  </si>
  <si>
    <t>Building 2, Yingfeng Industrial Zone, Tantou Community, Songgang Street Shenzhen Guangdong 518105 China</t>
  </si>
  <si>
    <t>8400 W Sunset Rd Las Vegas Nevada 89113 United States</t>
  </si>
  <si>
    <t>2815 Townsgate Rd., Suite 225 Westlake Village CA 91361 United States</t>
  </si>
  <si>
    <t>760 Veterans Circle Warminster Pennsylvania 18974 United States</t>
  </si>
  <si>
    <t>823 Pilot Rd Las Vegas Nevada 89119 United States</t>
  </si>
  <si>
    <t>N-6, Phase - 4, Verna Industrial Estate, Verna, South Goa Goa 403722 India</t>
  </si>
  <si>
    <t>330 South Sepulveda Blvd Manhattan Beach CA 902666828 United States</t>
  </si>
  <si>
    <t>745 Grier Dr Las Vegas NV 89119-3703 United States</t>
  </si>
  <si>
    <t>Business Park Sofia Sofia Bulgaria</t>
  </si>
  <si>
    <t>810 7th Ave FL 36 New York New York 10019 United States</t>
  </si>
  <si>
    <t>101 Crawfords Corner Rd. Holmdel New Jersey 07733 United States</t>
  </si>
  <si>
    <t>3330 W Desert Inn Road Las Vegas Nevada 89102 United States</t>
  </si>
  <si>
    <t>PO Box 1450 Santa Fe New Mexico 87504 United States</t>
  </si>
  <si>
    <t>Via G.Cadorna, 5/a Istrago SPILIMBERGO Pordenone 33097 Italy</t>
  </si>
  <si>
    <t>1385 Pama lane Unit 100 Las Vegas Nevada 891193848 United States</t>
  </si>
  <si>
    <t>44650 Village Ct #200 Palm Desert California 92260 United States</t>
  </si>
  <si>
    <t>Jaktare 1475 Uherske Hradiest 68601 Czechia</t>
  </si>
  <si>
    <t>6101 Baker Rd Suite 206 Minnetonka Minnesota 55345 United States</t>
  </si>
  <si>
    <t>Sec. 6 Min Chuan E.Road, Neihu District 6 F Taipei 114 Taiwan</t>
  </si>
  <si>
    <t>57 Erb St W Waterloo Ontario N2L 6C2 Canada</t>
  </si>
  <si>
    <t>3433 Marshall Ln Bensalem Pennsylvania 190200826 United States</t>
  </si>
  <si>
    <t>6171 H-M McLeod Dr. Las Vegas Nevada 89120 United States</t>
  </si>
  <si>
    <t>Ste, # 700 100 Spectrum Center Dr Irvine California 926184970 United States</t>
  </si>
  <si>
    <t>40970 Anza Road Temecula CA 92592 United States</t>
  </si>
  <si>
    <t>Piazza G.B. Cavarzerani, 9 Treviso Carbonera 31030 Italy</t>
  </si>
  <si>
    <t>101 Arch St Boston MA 02110 United States</t>
  </si>
  <si>
    <t>1660 Helm Drive, Suite 100 Las Vegas NV 89119 United States</t>
  </si>
  <si>
    <t>3750 NW 87th Avenue - Suite 700 #1019 Miramar FL 33178 United States</t>
  </si>
  <si>
    <t>121 Corporate Blvd South Plainfield New Jersey 07080 United States</t>
  </si>
  <si>
    <t>3390 S Valley View Blvd LAS VEGAS Nevada 89102 United States</t>
  </si>
  <si>
    <t>1925 Cannery Way Orlando FL 32804 United States</t>
  </si>
  <si>
    <t>555 W Adams Chicago Illinois 60661 United States</t>
  </si>
  <si>
    <t>6700 Paradise Rd Las Vegas Nevada 891193710 United States</t>
  </si>
  <si>
    <t>1645 N Brian St. Orange CA 92867 United States</t>
  </si>
  <si>
    <t>5470 Louie Ln, Ste 102 Reno Nevada 89511 United States</t>
  </si>
  <si>
    <t>555 El Camino Real, Ste200 San Carlos California 94070 United States</t>
  </si>
  <si>
    <t>297 Billerica Rd Chelmsford Massachusetts 018244119 United States</t>
  </si>
  <si>
    <t>121 West Trade Street, Suite 2900 Charlotte North Carolina 28202 United States</t>
  </si>
  <si>
    <t>300 Gap Way Erlanger Kentucky 41018 United States</t>
  </si>
  <si>
    <t>600 N Hurstbourne Parkway Suite #400 Louisville Kentucky 40222 United States</t>
  </si>
  <si>
    <t>Via Biagioni 371 Querceta Italy 55047 Italy</t>
  </si>
  <si>
    <t>PO Box 87801 San Diego CA 92138-7801 United States</t>
  </si>
  <si>
    <t>201 Continental Blvd., Suite 260 El Segundo California 90245 United States</t>
  </si>
  <si>
    <t>1450 Park Court, Suite 1 Chanhassen Minnesota 55317 United States</t>
  </si>
  <si>
    <t>5220 Haven Street Suite 107 Las Vegas Nevada 89119 United States</t>
  </si>
  <si>
    <t>300 Toni Stone Crossing San Francisco California 94158 United States</t>
  </si>
  <si>
    <t>St Clare House 30 Minories London London EC3N 1DD United Kingdom</t>
  </si>
  <si>
    <t>6190 Mountain Vista Rd Henderson Nevada 890142302 United States</t>
  </si>
  <si>
    <t>4 Hill Street London W1J 5NE United Kingdom</t>
  </si>
  <si>
    <t>3078 E Sunset Road Suite 1 Las Vegas Nevada 89120 United States</t>
  </si>
  <si>
    <t>White Ivory Elephant Technologies Las Vegas Nevada United States</t>
  </si>
  <si>
    <t>1910 NW 84th Av. Doral Florida 33126 United States</t>
  </si>
  <si>
    <t>12F, TechTree Youngtong Industry Center, 55, Sinwon-ro, Yeongtong-gu, Suwon-si Suwon Gyeonggi-do 16677 South Korea</t>
  </si>
  <si>
    <t>1650 E. Helm Drive #400 Las Vegas Nevada 89119 United States</t>
  </si>
  <si>
    <t>2 Matts Path Mashantucket Connecticut 06338 United States</t>
  </si>
  <si>
    <t>4453 North Ave San Diego California 92116 United States</t>
  </si>
  <si>
    <t>8500 Governors Hill Drive Cincinnati Ohio 45249 United States</t>
  </si>
  <si>
    <t>2270 Corporate Circle, Suite 110 Henderson Nevada 89074 United States</t>
  </si>
  <si>
    <t>2370 CORPORATE CIR #210 Henderson Nevada 89074 United States</t>
  </si>
  <si>
    <t>8445 Rausch Dr Plain City OH 43064-8064 United States</t>
  </si>
  <si>
    <t>34-37 Clarendon Street Dublin Dublin D02 DE61 Ireland</t>
  </si>
  <si>
    <t>777 San Manuel Blvd Highland CA 92346-6713 United States</t>
  </si>
  <si>
    <t>2-20 Scrutton Street London Greater London EC2A 4RJ United Kingdom</t>
  </si>
  <si>
    <t>201 Creditview Rd. Woodbridge ON L4L9T1 Canada</t>
  </si>
  <si>
    <t>7000 Central Parkway Suite 1100 Atlanta Georgia 30328 United States</t>
  </si>
  <si>
    <t>https://www.betmgminc.com/</t>
  </si>
  <si>
    <t>https://catalistsports.com/</t>
  </si>
  <si>
    <t>optout@betmgm.com</t>
  </si>
  <si>
    <t>Gillian@catalystsports.org</t>
  </si>
  <si>
    <t>www.draftkings.com</t>
  </si>
  <si>
    <t>https://www.53.com/</t>
  </si>
  <si>
    <t>https://kpmg.com/us/en/</t>
  </si>
  <si>
    <t>https://www.openfortune.com/</t>
  </si>
  <si>
    <t>crackme@openfortune.com</t>
  </si>
  <si>
    <t>https://parleylabs.com/</t>
  </si>
  <si>
    <t>sales@parleylabs.com</t>
  </si>
  <si>
    <t>http://www.qvsmarketing.com/</t>
  </si>
  <si>
    <t>brad@qvsmarketing.com</t>
  </si>
  <si>
    <t>https://www.ktc.cn/en</t>
  </si>
  <si>
    <t>https://diversitykiosk.com/</t>
  </si>
  <si>
    <t>info@diversitykiosk.com</t>
  </si>
  <si>
    <t>http://www.synotgroup.com/</t>
  </si>
  <si>
    <t>synot@synot.cz</t>
  </si>
  <si>
    <t>https://www.transunion.com/c</t>
  </si>
  <si>
    <t>https://tgandh.com/</t>
  </si>
  <si>
    <t>sales@shift4.com</t>
  </si>
  <si>
    <t>alson@headsun.net</t>
  </si>
  <si>
    <t>http://cscards168.com/</t>
  </si>
  <si>
    <t>2 Venture Drive, #11-31, Vision Exchange, SIN Guang Dong 608526 China</t>
  </si>
  <si>
    <t>megaspinagent@gmail.com</t>
  </si>
  <si>
    <t>mgmt@gtt.co.kr</t>
  </si>
  <si>
    <t>335-341, Alameda Dr. Carlos Assumpcao,
Hotline Centre, 17th Floor, Unit A, Macau</t>
  </si>
  <si>
    <t>Macau</t>
  </si>
  <si>
    <t>MarketingAPAC@aristocrat.com</t>
  </si>
  <si>
    <t>sales@arrowinternational.com</t>
  </si>
  <si>
    <t>info@athena-security.com</t>
  </si>
  <si>
    <t>info@awager.com</t>
  </si>
  <si>
    <t>info@cdcgamingreports.com</t>
  </si>
  <si>
    <t>info@cooperlevenson.com</t>
  </si>
  <si>
    <t>info@mgrcasinochairs.com</t>
  </si>
  <si>
    <t>Sales@DreamSeat.com</t>
  </si>
  <si>
    <t>info@duettocloud.com</t>
  </si>
  <si>
    <t>sales@bingostar.com</t>
  </si>
  <si>
    <t>merchantcare@fiserv.com</t>
  </si>
  <si>
    <t>https://www.masque.com/</t>
  </si>
  <si>
    <t>marketing@patriotgaming.com</t>
  </si>
  <si>
    <t>support@plotline.com</t>
  </si>
  <si>
    <t>support@redrock1.com</t>
  </si>
  <si>
    <t>15, Harmony-ro 226beon-gil, Yeonsu-gu, Incheon Metropolitan City, South Korea</t>
  </si>
  <si>
    <t>orders@wspsvegas.com</t>
  </si>
  <si>
    <t>sales@worldpay.com</t>
  </si>
  <si>
    <t>partners@fullstory.com</t>
  </si>
  <si>
    <t>info@primerogames.com</t>
  </si>
  <si>
    <t>customerservice@vne.it</t>
  </si>
  <si>
    <t>inquiries@vsrindustries.com</t>
  </si>
  <si>
    <t>lnowosad@wellsgardner.com</t>
  </si>
  <si>
    <t>ITALY</t>
  </si>
  <si>
    <t>NTC</t>
  </si>
  <si>
    <t>EUROPE</t>
  </si>
  <si>
    <t>INDIA</t>
  </si>
  <si>
    <t>SPAIN</t>
  </si>
  <si>
    <t>G2E Global Gaming Expo 2026</t>
  </si>
  <si>
    <t>nc</t>
  </si>
  <si>
    <t>just ringing no answer</t>
  </si>
  <si>
    <t>not picked</t>
  </si>
  <si>
    <t>circuit busy</t>
  </si>
  <si>
    <t>ni</t>
  </si>
  <si>
    <t>not interested</t>
  </si>
  <si>
    <t>call not connected</t>
  </si>
  <si>
    <t>no sound no answer</t>
  </si>
  <si>
    <t>office closed</t>
  </si>
  <si>
    <t>net issue from our siide</t>
  </si>
  <si>
    <t>office is closed</t>
  </si>
  <si>
    <t>np</t>
  </si>
  <si>
    <t>not participating</t>
  </si>
  <si>
    <t>they have self scheme</t>
  </si>
  <si>
    <t>call landed to c ustomer support they cannot provide email or contact nbr</t>
  </si>
  <si>
    <t>office closed its 8 am in UK</t>
  </si>
  <si>
    <t>call forwarded to voicemail</t>
  </si>
  <si>
    <t>just ringing, no answer</t>
  </si>
  <si>
    <t>not connected</t>
  </si>
  <si>
    <t>speaker machine in italian language</t>
  </si>
  <si>
    <t>unavailable</t>
  </si>
  <si>
    <t>not answering</t>
  </si>
  <si>
    <t>Basant</t>
  </si>
  <si>
    <t>NC</t>
  </si>
  <si>
    <t>RNR</t>
  </si>
  <si>
    <t>NI</t>
  </si>
  <si>
    <t>they are all set</t>
  </si>
  <si>
    <t>circuit busy and no other number available on website</t>
  </si>
  <si>
    <t>RALPH</t>
  </si>
  <si>
    <t>I was asked to e-mail them our request</t>
  </si>
  <si>
    <t>They're mounting their stand on their own</t>
  </si>
  <si>
    <t>Damini</t>
  </si>
  <si>
    <t>Person was not speaking disconnected call</t>
  </si>
  <si>
    <t>Call not connecting</t>
  </si>
  <si>
    <t>Did not pick the call</t>
  </si>
  <si>
    <t>Call failed Call was not connecting</t>
  </si>
  <si>
    <t xml:space="preserve">Person was unavailable to take the call </t>
  </si>
  <si>
    <t>Nazia</t>
  </si>
  <si>
    <t>Lines are busy</t>
  </si>
  <si>
    <t>VM</t>
  </si>
  <si>
    <t>the concerned person was not available hence she took my details</t>
  </si>
  <si>
    <t>already finalized</t>
  </si>
  <si>
    <t>can't transfer the call</t>
  </si>
  <si>
    <t>not available</t>
  </si>
  <si>
    <t>not ready to transfer the call</t>
  </si>
  <si>
    <t>invalid number</t>
  </si>
  <si>
    <t>ringing no response received</t>
  </si>
  <si>
    <t>Komal</t>
  </si>
  <si>
    <t>Ringing</t>
  </si>
  <si>
    <t>Call cannot be connected</t>
  </si>
  <si>
    <t>Agilysys Inc</t>
  </si>
  <si>
    <t>SHENZHEN LASTER TECHNOLOGY CO.,LTD</t>
  </si>
  <si>
    <t>Table Trac, Inc. dba CasinoTrac</t>
  </si>
  <si>
    <t>Acoustic LP</t>
  </si>
  <si>
    <t>MERKUR</t>
  </si>
  <si>
    <t>AGS LLC</t>
  </si>
  <si>
    <t>ADLINK Technology, Inc.</t>
  </si>
  <si>
    <t>Amusnet Interactive” Ltd</t>
  </si>
  <si>
    <t>Atlas Experiences</t>
  </si>
  <si>
    <t>Bepoz America, LLC</t>
  </si>
  <si>
    <t>BYA Group SA</t>
  </si>
  <si>
    <t>CasinoTech</t>
  </si>
  <si>
    <t>Christmas Decor</t>
  </si>
  <si>
    <t>Comp Trading</t>
  </si>
  <si>
    <t>Creator (China) Tech Co. Ltd.</t>
  </si>
  <si>
    <t>CRS Inc</t>
  </si>
  <si>
    <t>Cuningham Group Architecture</t>
  </si>
  <si>
    <t>Current Components Inc.</t>
  </si>
  <si>
    <t>Cyberleaf</t>
  </si>
  <si>
    <t>deepidv</t>
  </si>
  <si>
    <t>Delivyr</t>
  </si>
  <si>
    <t>Eclipse Gaming Systems LLC</t>
  </si>
  <si>
    <t>ecos systems, inc.</t>
  </si>
  <si>
    <t>Entropy Cabinet Solutions Co., Ltd.</t>
  </si>
  <si>
    <t>Evs Llc</t>
  </si>
  <si>
    <t>FanRally, INC</t>
  </si>
  <si>
    <t>Fast Track Solutions</t>
  </si>
  <si>
    <t>Firelight Technologies</t>
  </si>
  <si>
    <t>Fiserv Solutions, LLC</t>
  </si>
  <si>
    <t>G&amp;A Robot</t>
  </si>
  <si>
    <t>Gaming Analytics</t>
  </si>
  <si>
    <t>Goldfinger</t>
  </si>
  <si>
    <t>Google (Cloud and AI)</t>
  </si>
  <si>
    <t>Head Sun Co., Ltd.</t>
  </si>
  <si>
    <t>iBASE Gaming</t>
  </si>
  <si>
    <t>iGaming Ontario</t>
  </si>
  <si>
    <t>IGT, a NV corporation</t>
  </si>
  <si>
    <t>International Games System Co., Ltd.</t>
  </si>
  <si>
    <t>International Gaming Solutions</t>
  </si>
  <si>
    <t>Internet Vikings East LLC</t>
  </si>
  <si>
    <t>Invictus Gaming Solutions</t>
  </si>
  <si>
    <t>IRTechnology USA, LLC.</t>
  </si>
  <si>
    <t>Jiangsu TSD Electronics Technology Co., Ltd</t>
  </si>
  <si>
    <t>Konami Gaming</t>
  </si>
  <si>
    <t>Lindt &amp; Sprungli (USA) Inc.</t>
  </si>
  <si>
    <t>FM Gaming, L.L.C.</t>
  </si>
  <si>
    <t>Makr Shakr SRL</t>
  </si>
  <si>
    <t>MGR Casino Chairs</t>
  </si>
  <si>
    <t>Moniko LLC</t>
  </si>
  <si>
    <t>MSD Mobilya Ltd</t>
  </si>
  <si>
    <t>Neuralift Inc</t>
  </si>
  <si>
    <t>NEXCOM International CO., Ltd.</t>
  </si>
  <si>
    <t>Nissan North America</t>
  </si>
  <si>
    <t>NRT Technology Taiwan CO., LTD.</t>
  </si>
  <si>
    <t>OIC Korea Co Ltd</t>
  </si>
  <si>
    <t>Olive &amp; Cocoa</t>
  </si>
  <si>
    <t>Optimove Inc.</t>
  </si>
  <si>
    <t>ORACLE AMERICA INC.</t>
  </si>
  <si>
    <t>ParTech, Inc.</t>
  </si>
  <si>
    <t>PATRIOT MEMORY INC.</t>
  </si>
  <si>
    <t>Pioneer Solution, Inc.</t>
  </si>
  <si>
    <t>Pulse Gaming Solutions</t>
  </si>
  <si>
    <t>QleanAir Scandinavia Inc.</t>
  </si>
  <si>
    <t>RA-Lock</t>
  </si>
  <si>
    <t>Real Time Networks Inc</t>
  </si>
  <si>
    <t>redrock1</t>
  </si>
  <si>
    <t>Relay Inc</t>
  </si>
  <si>
    <t>SalesDragonAi</t>
  </si>
  <si>
    <t>SEON Technologies Kft.</t>
  </si>
  <si>
    <t>Sun-Fly USA</t>
  </si>
  <si>
    <t>SUZOHAPP Gaming Solutions LLC</t>
  </si>
  <si>
    <t>Ten Stix Gaming</t>
  </si>
  <si>
    <t>TestCompany</t>
  </si>
  <si>
    <t>Tier Rewards</t>
  </si>
  <si>
    <t>Tropoleap</t>
  </si>
  <si>
    <t>Twisted Booking/Chubby Checker</t>
  </si>
  <si>
    <t>Unique It</t>
  </si>
  <si>
    <t>Valicy, Inc.</t>
  </si>
  <si>
    <t>Vector Solutions</t>
  </si>
  <si>
    <t>Velvix Corporation</t>
  </si>
  <si>
    <t>Yellow Elephant Studios</t>
  </si>
  <si>
    <t>White Ivory Elephant Technologies</t>
  </si>
  <si>
    <t>Workday Inc.</t>
  </si>
  <si>
    <t>Xpress Systems Llc</t>
  </si>
  <si>
    <t>Zitro USA Inc.</t>
  </si>
  <si>
    <t>3800</t>
  </si>
  <si>
    <t>4201</t>
  </si>
  <si>
    <t>1636</t>
  </si>
  <si>
    <t>5150</t>
  </si>
  <si>
    <t>3353,</t>
  </si>
  <si>
    <t>1150</t>
  </si>
  <si>
    <t>2640</t>
  </si>
  <si>
    <t>2046</t>
  </si>
  <si>
    <t>5134</t>
  </si>
  <si>
    <t>3232</t>
  </si>
  <si>
    <t>1326</t>
  </si>
  <si>
    <t>3020</t>
  </si>
  <si>
    <t>5437</t>
  </si>
  <si>
    <t>1226</t>
  </si>
  <si>
    <t>2733</t>
  </si>
  <si>
    <t>5448</t>
  </si>
  <si>
    <t>3506</t>
  </si>
  <si>
    <t>5039</t>
  </si>
  <si>
    <t>4923</t>
  </si>
  <si>
    <t>4930</t>
  </si>
  <si>
    <t>5421</t>
  </si>
  <si>
    <t>3040</t>
  </si>
  <si>
    <t>3416</t>
  </si>
  <si>
    <t>3211</t>
  </si>
  <si>
    <t>4824</t>
  </si>
  <si>
    <t>4951</t>
  </si>
  <si>
    <t>3225</t>
  </si>
  <si>
    <t>1936</t>
  </si>
  <si>
    <t>3539</t>
  </si>
  <si>
    <t>4939</t>
  </si>
  <si>
    <t>1416</t>
  </si>
  <si>
    <t>1718</t>
  </si>
  <si>
    <t>5026</t>
  </si>
  <si>
    <t>1930</t>
  </si>
  <si>
    <t>2830</t>
  </si>
  <si>
    <t>4631</t>
  </si>
  <si>
    <t>4455</t>
  </si>
  <si>
    <t>4030</t>
  </si>
  <si>
    <t>1325</t>
  </si>
  <si>
    <t>3623</t>
  </si>
  <si>
    <t>4423</t>
  </si>
  <si>
    <t>2626</t>
  </si>
  <si>
    <t>2030</t>
  </si>
  <si>
    <t>1256</t>
  </si>
  <si>
    <t>5339</t>
  </si>
  <si>
    <t>3216</t>
  </si>
  <si>
    <t>2018</t>
  </si>
  <si>
    <t>2023</t>
  </si>
  <si>
    <t>2244</t>
  </si>
  <si>
    <t>2235</t>
  </si>
  <si>
    <t>4926</t>
  </si>
  <si>
    <t>3027</t>
  </si>
  <si>
    <t>3606</t>
  </si>
  <si>
    <t>2926</t>
  </si>
  <si>
    <t>5247</t>
  </si>
  <si>
    <t>5244</t>
  </si>
  <si>
    <t>2630</t>
  </si>
  <si>
    <t>2913</t>
  </si>
  <si>
    <t>1337</t>
  </si>
  <si>
    <t>2827</t>
  </si>
  <si>
    <t>5447</t>
  </si>
  <si>
    <t>4647</t>
  </si>
  <si>
    <t>2814</t>
  </si>
  <si>
    <t>3214</t>
  </si>
  <si>
    <t>3608</t>
  </si>
  <si>
    <t>2216</t>
  </si>
  <si>
    <t>4827</t>
  </si>
  <si>
    <t>4232</t>
  </si>
  <si>
    <t>4650</t>
  </si>
  <si>
    <t>2912</t>
  </si>
  <si>
    <t>1533</t>
  </si>
  <si>
    <t>1433</t>
  </si>
  <si>
    <t>4751</t>
  </si>
  <si>
    <t>3911</t>
  </si>
  <si>
    <t>3613</t>
  </si>
  <si>
    <t>4059</t>
  </si>
  <si>
    <t>3518</t>
  </si>
  <si>
    <t>2230</t>
  </si>
  <si>
    <t>2116</t>
  </si>
  <si>
    <t>1618</t>
  </si>
  <si>
    <t>4927</t>
  </si>
  <si>
    <t>2813</t>
  </si>
  <si>
    <t>3258</t>
  </si>
  <si>
    <t xml:space="preserve"> 3655 Brookside Parkway Suite 300 Alpharetta GA 30022 United States</t>
  </si>
  <si>
    <t xml:space="preserve"> SOUTH OF 6/F,2ND BUILDING,HUALANGJIA INDUSTRY PARK,KUKENG,GUANLAN,LONGHUA,SHENZHEN,P.R.CHINA.518110. SHENZHEN GUANGDONG / 广东 518110 China</t>
  </si>
  <si>
    <t xml:space="preserve"> 6101 Baker Rd Suite  206 Minnetonka Minnesota 55345 United States</t>
  </si>
  <si>
    <t xml:space="preserve"> 1125 Oak Street Suite 204 Conway AR 72032 United States</t>
  </si>
  <si>
    <t xml:space="preserve"> Merkur Allee 1-15 Espelkamp 32339 Germany</t>
  </si>
  <si>
    <t xml:space="preserve"> 6775 S. Edmond St., Ste. 300 Las Vegas Nevada 89118 United States</t>
  </si>
  <si>
    <t xml:space="preserve"> 6450 Via Del Oro San Jose California 95119 United States</t>
  </si>
  <si>
    <t xml:space="preserve"> Garitage Park, Office building 4, 2nd floor, 2 Donka Ushlinova Str., Sofia Bulgaria 1766 Bulgaria</t>
  </si>
  <si>
    <t xml:space="preserve"> 452 Lakeshore Parkway, Suite 210 Rock Hill South Carolina 29730 United States</t>
  </si>
  <si>
    <t xml:space="preserve"> Josefa Ortiz de Dominguez No. 194 Col. San Rafael Guadalupe Nuevo Leon 67110 Mexico</t>
  </si>
  <si>
    <t xml:space="preserve"> 981 Empire Mesa Way Henderson Nevada 890111800 United States</t>
  </si>
  <si>
    <t xml:space="preserve"> 2301 Crown Court Irving Texas 75038 United States</t>
  </si>
  <si>
    <t xml:space="preserve"> 2250 59th Street, 4th Floor Brooklyn New York 11204 United States</t>
  </si>
  <si>
    <t xml:space="preserve"> 8/F, Tower T3, Hualian City Business Center, No.1001 Nanshan Road Nanshan District Shenzhen Guangdong 518054 China</t>
  </si>
  <si>
    <t xml:space="preserve"> 4851 White Bear Pkwy Saint Paul MN 55110-3325 United States</t>
  </si>
  <si>
    <t xml:space="preserve"> 201 Main Street SE, Suite 325 Minneapolis Minnesota 554147025 United States</t>
  </si>
  <si>
    <t xml:space="preserve"> 203A East Main Street Middletown Maryland 21769 United States</t>
  </si>
  <si>
    <t xml:space="preserve"> 831 Fontwell Lane Franklin Tennessee 37064 United States</t>
  </si>
  <si>
    <t xml:space="preserve"> 254 Chapman Rd, Ste 208 #26824 Newark Delaware 19702 United States</t>
  </si>
  <si>
    <t xml:space="preserve"> 3030 Warrenville Rd Ste 284 Lisle Illinois 60532 United States</t>
  </si>
  <si>
    <t xml:space="preserve"> 3237 Satellite Blvd. Suite 120 Duluth Georgia 30096 United States</t>
  </si>
  <si>
    <t xml:space="preserve"> 625 E. Twiggs Street Tampa Florida 33602 United States</t>
  </si>
  <si>
    <t xml:space="preserve"> Rm. 10, 30F., No. 97, Sec. 1, Xintai 5th Rd., Xizhi Dist. New Taipei City 22175 Taiwan</t>
  </si>
  <si>
    <t xml:space="preserve"> 2500 Technology Dr Louisville KY 40299-6421 United States</t>
  </si>
  <si>
    <t xml:space="preserve"> 120A TOWER ROAD SLIEMA SLM1605 Malta</t>
  </si>
  <si>
    <t xml:space="preserve"> 201/657 Little Lonsdale St, Melbourne VIC 3000 West Melbourne VIC 3003 Australia</t>
  </si>
  <si>
    <t xml:space="preserve"> 600 Vel R. Phillips Avenue Milwaukee Wisconsin 53203 United States</t>
  </si>
  <si>
    <t xml:space="preserve"> 2999 underhill Burnaby BC V5j3v3 Canada</t>
  </si>
  <si>
    <t xml:space="preserve"> 3547 Meeks Farm Road Johns Island SC 29455 United States</t>
  </si>
  <si>
    <t xml:space="preserve"> Firewood Marketing dba monks (on behalf of Google Cloud) San Francisco California 94104 United States</t>
  </si>
  <si>
    <t xml:space="preserve"> 5th Floor, Building 11, Huafeng Science and Technology Park, Fengtang Road, Fuyong Town, Bao'an District, Shenzhen Guangdong China</t>
  </si>
  <si>
    <t xml:space="preserve"> 24F., Buliding D, No. 93, Sec. 1, Xintai 5th Rd., Xizhi Dist., New Taipei City 221 Taiwan</t>
  </si>
  <si>
    <t xml:space="preserve"> 144 Bonspiel Drive SCARBOROUGH Ontario M1E 5K4 Canada</t>
  </si>
  <si>
    <t xml:space="preserve"> 6355 S Buffalo Dr Las Vegas Nevada 89113 United States</t>
  </si>
  <si>
    <t xml:space="preserve"> No. 130 Wugong Road, Wugu District New Taipei City Taiwan 248 Taiwan</t>
  </si>
  <si>
    <t xml:space="preserve"> 7991 West 25th Court Hialeah Florida 33016 United States</t>
  </si>
  <si>
    <t xml:space="preserve"> Roslagsgatan 26A Stockholm 113 55 Sweden</t>
  </si>
  <si>
    <t xml:space="preserve"> 5512 S Fort Apache Rd STE 100 Las Vegas Nevada 89148 United States</t>
  </si>
  <si>
    <t xml:space="preserve"> Sixth Floor, Charles House,, 108/110 Finchley Road, London NW3 5JJ NW3 5JJ United Kingdom</t>
  </si>
  <si>
    <t xml:space="preserve"> No.198, East ChenFeng Road, Yushan Town kunshan, china kunshan, china 215300 China</t>
  </si>
  <si>
    <t xml:space="preserve"> 585 Konami Circle Las Vegas Nevada 891193754 United States</t>
  </si>
  <si>
    <t xml:space="preserve"> One Fine Chocolate Place Stratham New Hampshire 03885 United States</t>
  </si>
  <si>
    <t xml:space="preserve"> Makr Shakr Via Orvieto 19, Torino 10149 Italy</t>
  </si>
  <si>
    <t xml:space="preserve"> 1301 S Jones Blvd Las Vegas NV 89108-4578 United States</t>
  </si>
  <si>
    <t xml:space="preserve"> str.. Atinska br. 25/27 Skopje 1000 Northern Macedonia</t>
  </si>
  <si>
    <t xml:space="preserve"> 9550 S Eastern Ave Suite 253 Las Vegas Nevada 89123 United States</t>
  </si>
  <si>
    <t xml:space="preserve"> 971 US HIGHWAY 202N #6707 BRANCHBURG New Jersey 08876 United States</t>
  </si>
  <si>
    <t xml:space="preserve"> 9F, No. 920, Zhongzheng Road New Taipei City Taiwan</t>
  </si>
  <si>
    <t xml:space="preserve"> One Nissan Way Franklin Tennessee 37167 United States</t>
  </si>
  <si>
    <t xml:space="preserve"> 20 F.-12, No. 99, Sec. 1, Xintai 5th Rd., Xizhi New Taipei City 221426 Taiwan</t>
  </si>
  <si>
    <t xml:space="preserve"> OIC KOREA BUILDING 5F, 12, ANNAM-RO, 369BEON-GIL, BUPYEONG-GU, INCHEON South Korea</t>
  </si>
  <si>
    <t xml:space="preserve"> 6345 W 300 S Salt Lake City Utah 84104 United States</t>
  </si>
  <si>
    <t xml:space="preserve"> 1407 Broadway 4th Floor New York New York 10018 United States</t>
  </si>
  <si>
    <t xml:space="preserve"> 500 Oracle Parkway Redwood Shores California 94065 United States</t>
  </si>
  <si>
    <t xml:space="preserve"> 8383 Seneca Tpke New Hartford, NY 13413-4957 New Hartford NY 13413-4957 United States</t>
  </si>
  <si>
    <t xml:space="preserve"> 8F-2, No. 150, Jian 1st Rd., Zhonghe Distict New Taipei City TAIWAN 235603 Taiwan</t>
  </si>
  <si>
    <t xml:space="preserve"> 238 Benton Court City of Industry California 91789 United States</t>
  </si>
  <si>
    <t xml:space="preserve"> 8445 Rausch Dr Plain City OH 43064-8064 United States</t>
  </si>
  <si>
    <t xml:space="preserve"> 3570 North Highway 67 Midlothian Texas 76065 United States</t>
  </si>
  <si>
    <t xml:space="preserve"> 16-1833  Coast Meridian Rd Port Coquitlam British Columbia V3C6G5 Canada</t>
  </si>
  <si>
    <t xml:space="preserve"> 238 Nine Mile Creek Dr Las Vegas Nevada 89138 United States</t>
  </si>
  <si>
    <t xml:space="preserve"> 4200 Six Forks Road Suite 1800 Raleigh North Carolina 27609 United States</t>
  </si>
  <si>
    <t xml:space="preserve"> 4212 Deer Path Court Hazel Green Wisconsin 53811 United States</t>
  </si>
  <si>
    <t xml:space="preserve"> 310 comal Austin Texas 78701 United States</t>
  </si>
  <si>
    <t xml:space="preserve"> 440 Plumosa Ave, Ste 1020 Casselberry Florida 32707 United States</t>
  </si>
  <si>
    <t xml:space="preserve"> 1385 Pama Lane, Suite 100 Las Vegas Nevada 89119 United States</t>
  </si>
  <si>
    <t xml:space="preserve"> 15955 Ridge Tee Drive Morrison Colorado 80465 United States</t>
  </si>
  <si>
    <t xml:space="preserve"> 2250 59th St 4th Floor Brooklyn New York 11204 United States</t>
  </si>
  <si>
    <t xml:space="preserve"> 8400 W. Sunset Rd, Suite 300 Las Vegas Nevada 89113 United States</t>
  </si>
  <si>
    <t xml:space="preserve"> 320 Fayette St Fl 2 Conshohocken PA 19428-1960 United States</t>
  </si>
  <si>
    <t xml:space="preserve"> 1103 Kings Highway 2nd Floor Brooklyn New York 11229 United States</t>
  </si>
  <si>
    <t xml:space="preserve"> 3506 Greenville Blvd NE Greenville NC 27834-8980 United States</t>
  </si>
  <si>
    <t xml:space="preserve"> PO Box 87801 San Diego CA 92138-7801 United States</t>
  </si>
  <si>
    <t xml:space="preserve"> 201 Continental Blvd., Suite 260 El Segundo California 90245 United States</t>
  </si>
  <si>
    <t xml:space="preserve"> 201 Creditview Rd. Woodbridge ON L4L9T1 Canada</t>
  </si>
  <si>
    <t xml:space="preserve"> White Ivory Elephant Technologies Las Vegas Nevada United States</t>
  </si>
  <si>
    <t xml:space="preserve"> 4453 North Ave San Diego California 92116 United States</t>
  </si>
  <si>
    <t xml:space="preserve"> 810 Busch Court Columbus Ohio 43229 United States</t>
  </si>
  <si>
    <t xml:space="preserve"> 6650 Via Austi Parkway Suite 170 Las Vegas Nevada NV 89119 United States</t>
  </si>
  <si>
    <t>www.agilysys.com</t>
  </si>
  <si>
    <t>www.casinotrac.com</t>
  </si>
  <si>
    <t>www.acoustic.com</t>
  </si>
  <si>
    <t>playags.com</t>
  </si>
  <si>
    <t>www.adlinktech.com</t>
  </si>
  <si>
    <t>www.atlasexperiences.com</t>
  </si>
  <si>
    <t>bepoz.com</t>
  </si>
  <si>
    <t>www.christmasdecor.net</t>
  </si>
  <si>
    <t>www.china-creator.com</t>
  </si>
  <si>
    <t>www.crs-usa.com</t>
  </si>
  <si>
    <t>www.curcomp.com</t>
  </si>
  <si>
    <t>www.cyberleaf.io</t>
  </si>
  <si>
    <t>eclipsegamingsystems.com</t>
  </si>
  <si>
    <t>www.ecsentropy.com</t>
  </si>
  <si>
    <t>www.fasttrack.ai</t>
  </si>
  <si>
    <t>www.Fiserv.com</t>
  </si>
  <si>
    <t>www.headsun.net</t>
  </si>
  <si>
    <t>tadagaming.com</t>
  </si>
  <si>
    <t>internetvikings.com</t>
  </si>
  <si>
    <t>giftandgo.com</t>
  </si>
  <si>
    <t>www.tsdtouch.net</t>
  </si>
  <si>
    <t>www.konamigaming.com</t>
  </si>
  <si>
    <t>www.mgrcasinochairs.com</t>
  </si>
  <si>
    <t>www.monikotitotickets.com</t>
  </si>
  <si>
    <t>www.oliveandcocoa.com</t>
  </si>
  <si>
    <t>www.optimove.com</t>
  </si>
  <si>
    <t>www.oracle.com</t>
  </si>
  <si>
    <t>www.redrock1.com</t>
  </si>
  <si>
    <t>www.tropoleap.com</t>
  </si>
  <si>
    <t>www.vectorsolutions.com</t>
  </si>
  <si>
    <t>www.velvix.com</t>
  </si>
  <si>
    <t>www.yellowelephantstudios.com</t>
  </si>
  <si>
    <t>www.whiteivoryelephant.com</t>
  </si>
  <si>
    <t>www.workday.com</t>
  </si>
  <si>
    <t>www.xpress-systems.com</t>
  </si>
  <si>
    <t>zitrogames.com</t>
  </si>
  <si>
    <t>www.merkur-gaming.com</t>
  </si>
  <si>
    <t>www.amusnet.com</t>
  </si>
  <si>
    <t>info@thedecorgroup.com</t>
  </si>
  <si>
    <t>sales@china-creator.com</t>
  </si>
  <si>
    <t>info@curcomp.com</t>
  </si>
  <si>
    <t>info@ecsentropy.com</t>
  </si>
  <si>
    <t>www.gaminganalytics.ai</t>
  </si>
  <si>
    <t>www.goldfingermonitors.com</t>
  </si>
  <si>
    <t>www.igamingontario.ca</t>
  </si>
  <si>
    <t>www.igt.com</t>
  </si>
  <si>
    <t xml:space="preserve">www.igsflorida.com </t>
  </si>
  <si>
    <t>info@igsflorida.com</t>
  </si>
  <si>
    <t>austin@tsd-tech.com</t>
  </si>
  <si>
    <t>www.fmcasinogames.com</t>
  </si>
  <si>
    <t>info@fmgamingllc.com</t>
  </si>
  <si>
    <t>www.makrshakr.com</t>
  </si>
  <si>
    <t>marketing@makrshakr.com</t>
  </si>
  <si>
    <t>giorgio@mgrcasinochairs.com</t>
  </si>
  <si>
    <t>info@moniko.com.mk</t>
  </si>
  <si>
    <t xml:space="preserve">www.patirseating.com </t>
  </si>
  <si>
    <t>www.oickorea.com</t>
  </si>
  <si>
    <t>info@tropoleap.com</t>
  </si>
  <si>
    <t>jim.scheid@xpress-systems.com</t>
  </si>
  <si>
    <t>info@zitrogames.com</t>
  </si>
  <si>
    <t>www.valicy.com</t>
  </si>
  <si>
    <t>sales@patriotmemory.com</t>
  </si>
  <si>
    <t>www.acpi.patriotmemory.com</t>
  </si>
  <si>
    <t>www.partech.com</t>
  </si>
  <si>
    <t>support@pulsegamingsolutions.com</t>
  </si>
  <si>
    <t>www.pulsegamingsolutions.com</t>
  </si>
  <si>
    <t>www.rtn.global</t>
  </si>
  <si>
    <t>www.relaypro.com</t>
  </si>
  <si>
    <t>www.seon.io</t>
  </si>
  <si>
    <t>www.qleanair.com</t>
  </si>
  <si>
    <t>www.ibasesolution.com</t>
  </si>
  <si>
    <t>info@ecos-systems.com</t>
  </si>
  <si>
    <t>www.ecos-systems.com</t>
  </si>
  <si>
    <t>www.fmod.com</t>
  </si>
  <si>
    <t>www.fanrally.com</t>
  </si>
  <si>
    <t>www.byagroup.mx</t>
  </si>
  <si>
    <t>www.casinotech.com</t>
  </si>
  <si>
    <t>harry@comptradingco.com</t>
  </si>
  <si>
    <t>www.comptradingco.com</t>
  </si>
  <si>
    <t>www.delivyr.com</t>
  </si>
  <si>
    <t>www.cuningham.com</t>
  </si>
  <si>
    <t>www.lstfuture.com</t>
  </si>
  <si>
    <t>rxusdigital@rxglobal.com</t>
  </si>
  <si>
    <t>AR</t>
  </si>
  <si>
    <t>SC</t>
  </si>
  <si>
    <t>TX</t>
  </si>
  <si>
    <t>MA</t>
  </si>
  <si>
    <t>TN</t>
  </si>
  <si>
    <t>NH</t>
  </si>
  <si>
    <t>NJ</t>
  </si>
  <si>
    <t>GUANGDONG</t>
  </si>
  <si>
    <t>Nuevo Leon</t>
  </si>
  <si>
    <t>Burnaby</t>
  </si>
  <si>
    <t>kunshan</t>
  </si>
  <si>
    <t>Macedonia</t>
  </si>
  <si>
    <t>Skopje</t>
  </si>
  <si>
    <t>Torino</t>
  </si>
  <si>
    <t>Woodbridge</t>
  </si>
  <si>
    <t>Columbia</t>
  </si>
  <si>
    <t>South Korea</t>
  </si>
  <si>
    <t>INCHEON</t>
  </si>
  <si>
    <t>team@fanrally.com</t>
  </si>
  <si>
    <t>6200 Stoneridge Mall Road, 3rd Floor, Pleasanton, California, 94588, United States</t>
  </si>
  <si>
    <t>jmccoll@gaminganalytics.ai</t>
  </si>
  <si>
    <t>1682 Novato Blvd Suite 251, Novato, CA 94947, United States</t>
  </si>
  <si>
    <t>https://www.testcompany.hk/</t>
  </si>
  <si>
    <t>Nothaving</t>
  </si>
  <si>
    <t>55 Park Square Ct #207, Roswell, GA 30075, United States</t>
  </si>
  <si>
    <t>https://www.garobot.com/</t>
  </si>
  <si>
    <t>info@garobot.com</t>
  </si>
  <si>
    <t>https://www.deepidv.com/</t>
  </si>
  <si>
    <t>sales@deepidv.com</t>
  </si>
  <si>
    <t>https://www.evs.software/</t>
  </si>
  <si>
    <t>sales@evs.software</t>
  </si>
  <si>
    <t>https://cloud.google.com/</t>
  </si>
  <si>
    <t>https://invictusgamestation.com</t>
  </si>
  <si>
    <t>support@Invictus.com</t>
  </si>
  <si>
    <t>https://www.neuralift.ai/</t>
  </si>
  <si>
    <t>help@neuralift.ai</t>
  </si>
  <si>
    <t>marketing@nexcom.com.tw</t>
  </si>
  <si>
    <t>https://m.nexcom.com</t>
  </si>
  <si>
    <t>https://www.lindtusa.com/</t>
  </si>
  <si>
    <t>newsroom-help@nissan-usa.com</t>
  </si>
  <si>
    <t>https://usa.nissannews.com</t>
  </si>
  <si>
    <t>https://www.pioneersolution.com/</t>
  </si>
  <si>
    <t>info@pioneersolution.com</t>
  </si>
  <si>
    <t>https://www.ralock.com/</t>
  </si>
  <si>
    <t>sales@ralock.com</t>
  </si>
  <si>
    <t>https://salesdragonai.com/</t>
  </si>
  <si>
    <t>https://www.sunflysublimation.com</t>
  </si>
  <si>
    <t>info@sun-fly.com</t>
  </si>
  <si>
    <t>dpo@suzohapp.com</t>
  </si>
  <si>
    <t>https://www.tenstixgaming.com/</t>
  </si>
  <si>
    <t>tenstixgaming@gmail.com</t>
  </si>
  <si>
    <t>support@tierrewards.com</t>
  </si>
  <si>
    <t>bookings@thelasttwist.com</t>
  </si>
  <si>
    <t>https://chubbychecker.com/book-chubby/</t>
  </si>
  <si>
    <t>https://www.unikitsolutions.com/</t>
  </si>
  <si>
    <t>info@unikitsolutions.com</t>
  </si>
  <si>
    <t>info@crs-usa.com</t>
  </si>
  <si>
    <t>info@cyberleaf.io</t>
  </si>
  <si>
    <t>sales@lstfuture.com</t>
  </si>
  <si>
    <t>info@delivyr.io</t>
  </si>
  <si>
    <t>jk@atlasexperiences.com</t>
  </si>
  <si>
    <t>Semi 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</si>
</sst>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9" fillId="33" borderId="0" xfId="0" applyNumberFormat="1" applyFont="1" applyFill="1" applyAlignment="1">
      <alignment wrapText="1"/>
    </xf>
    <xf numFmtId="16" fontId="20" fillId="33" borderId="0" xfId="0" applyNumberFormat="1" applyFont="1" applyFill="1" applyAlignment="1">
      <alignment wrapText="1"/>
    </xf>
    <xf numFmtId="0" fontId="19" fillId="33" borderId="0" xfId="0" applyFont="1" applyFill="1" applyAlignment="1">
      <alignment horizontal="left" wrapText="1"/>
    </xf>
    <xf numFmtId="0" fontId="0" fillId="0" borderId="11" xfId="0" applyBorder="1"/>
    <xf numFmtId="0" fontId="20" fillId="33" borderId="0" xfId="0" applyFont="1" applyFill="1" applyAlignment="1">
      <alignment wrapText="1"/>
    </xf>
    <xf numFmtId="0" fontId="19" fillId="33" borderId="10" xfId="0" applyFont="1" applyFill="1" applyBorder="1" applyAlignment="1">
      <alignment horizontal="left" vertical="top"/>
    </xf>
    <xf numFmtId="0" fontId="0" fillId="0" borderId="10" xfId="0" applyFont="1" applyBorder="1" applyAlignment="1">
      <alignment horizontal="left"/>
    </xf>
    <xf numFmtId="1" fontId="0" fillId="0" borderId="10" xfId="0" applyNumberFormat="1" applyFont="1" applyBorder="1" applyAlignment="1">
      <alignment horizontal="left"/>
    </xf>
    <xf numFmtId="0" fontId="0" fillId="0" borderId="10" xfId="42" applyFont="1" applyBorder="1" applyAlignment="1">
      <alignment horizontal="left"/>
    </xf>
    <xf numFmtId="1" fontId="0" fillId="0" borderId="10" xfId="42" applyNumberFormat="1" applyFont="1" applyBorder="1" applyAlignment="1">
      <alignment horizontal="left"/>
    </xf>
    <xf numFmtId="1" fontId="0" fillId="33" borderId="10" xfId="0" applyNumberFormat="1" applyFont="1" applyFill="1" applyBorder="1" applyAlignment="1">
      <alignment horizontal="left"/>
    </xf>
    <xf numFmtId="0" fontId="0" fillId="33" borderId="10" xfId="0" applyFont="1" applyFill="1" applyBorder="1" applyAlignment="1">
      <alignment horizontal="left"/>
    </xf>
    <xf numFmtId="15" fontId="0" fillId="33" borderId="10" xfId="0" applyNumberFormat="1" applyFont="1" applyFill="1" applyBorder="1" applyAlignment="1">
      <alignment horizontal="left"/>
    </xf>
    <xf numFmtId="16" fontId="0" fillId="33" borderId="10" xfId="0" applyNumberFormat="1" applyFont="1" applyFill="1" applyBorder="1" applyAlignment="1">
      <alignment horizontal="left"/>
    </xf>
    <xf numFmtId="3" fontId="0" fillId="33" borderId="10" xfId="0" applyNumberFormat="1" applyFont="1" applyFill="1" applyBorder="1" applyAlignment="1">
      <alignment horizontal="left"/>
    </xf>
    <xf numFmtId="0" fontId="0" fillId="33" borderId="10" xfId="42" applyFont="1" applyFill="1" applyBorder="1" applyAlignment="1">
      <alignment horizontal="left"/>
    </xf>
    <xf numFmtId="1" fontId="0" fillId="33" borderId="10" xfId="42" applyNumberFormat="1" applyFont="1" applyFill="1" applyBorder="1" applyAlignment="1">
      <alignment horizontal="left"/>
    </xf>
    <xf numFmtId="0" fontId="0" fillId="34" borderId="10" xfId="0" applyFont="1" applyFill="1" applyBorder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catalistsports.com/" TargetMode="External"/><Relationship Id="rId18" Type="http://schemas.openxmlformats.org/officeDocument/2006/relationships/hyperlink" Target="https://kpmg.com/us/en/" TargetMode="External"/><Relationship Id="rId26" Type="http://schemas.openxmlformats.org/officeDocument/2006/relationships/hyperlink" Target="https://diversitykiosk.com/" TargetMode="External"/><Relationship Id="rId39" Type="http://schemas.openxmlformats.org/officeDocument/2006/relationships/hyperlink" Target="mailto:sales@arrowinternational.com" TargetMode="External"/><Relationship Id="rId21" Type="http://schemas.openxmlformats.org/officeDocument/2006/relationships/hyperlink" Target="https://parleylabs.com/" TargetMode="External"/><Relationship Id="rId34" Type="http://schemas.openxmlformats.org/officeDocument/2006/relationships/hyperlink" Target="mailto:alson@headsun.net" TargetMode="External"/><Relationship Id="rId42" Type="http://schemas.openxmlformats.org/officeDocument/2006/relationships/hyperlink" Target="mailto:info@cdcgamingreports.com" TargetMode="External"/><Relationship Id="rId47" Type="http://schemas.openxmlformats.org/officeDocument/2006/relationships/hyperlink" Target="mailto:merchantcare@fiserv.com" TargetMode="External"/><Relationship Id="rId50" Type="http://schemas.openxmlformats.org/officeDocument/2006/relationships/hyperlink" Target="https://www.masque.com/" TargetMode="External"/><Relationship Id="rId55" Type="http://schemas.openxmlformats.org/officeDocument/2006/relationships/hyperlink" Target="mailto:orders@wspsvegas.com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mailto:support@fanrally.com" TargetMode="External"/><Relationship Id="rId2" Type="http://schemas.openxmlformats.org/officeDocument/2006/relationships/hyperlink" Target="https://altenar.com/" TargetMode="External"/><Relationship Id="rId16" Type="http://schemas.openxmlformats.org/officeDocument/2006/relationships/hyperlink" Target="http://www.draftkings.com/" TargetMode="External"/><Relationship Id="rId29" Type="http://schemas.openxmlformats.org/officeDocument/2006/relationships/hyperlink" Target="mailto:synot@synot.cz" TargetMode="External"/><Relationship Id="rId11" Type="http://schemas.openxmlformats.org/officeDocument/2006/relationships/hyperlink" Target="mailto:rxinfo@rxglobal.com" TargetMode="External"/><Relationship Id="rId24" Type="http://schemas.openxmlformats.org/officeDocument/2006/relationships/hyperlink" Target="mailto:brad@qvsmarketing.com" TargetMode="External"/><Relationship Id="rId32" Type="http://schemas.openxmlformats.org/officeDocument/2006/relationships/hyperlink" Target="mailto:alice@cscards168.com" TargetMode="External"/><Relationship Id="rId37" Type="http://schemas.openxmlformats.org/officeDocument/2006/relationships/hyperlink" Target="mailto:mgmt@gtt.co.kr" TargetMode="External"/><Relationship Id="rId40" Type="http://schemas.openxmlformats.org/officeDocument/2006/relationships/hyperlink" Target="mailto:info@athena-security.com" TargetMode="External"/><Relationship Id="rId45" Type="http://schemas.openxmlformats.org/officeDocument/2006/relationships/hyperlink" Target="mailto:info@duettocloud.com" TargetMode="External"/><Relationship Id="rId53" Type="http://schemas.openxmlformats.org/officeDocument/2006/relationships/hyperlink" Target="mailto:support@plotline.com" TargetMode="External"/><Relationship Id="rId58" Type="http://schemas.openxmlformats.org/officeDocument/2006/relationships/hyperlink" Target="mailto:info@primerogames.com" TargetMode="External"/><Relationship Id="rId5" Type="http://schemas.openxmlformats.org/officeDocument/2006/relationships/hyperlink" Target="mailto:support@fabiwallet.com" TargetMode="External"/><Relationship Id="rId61" Type="http://schemas.openxmlformats.org/officeDocument/2006/relationships/hyperlink" Target="mailto:lnowosad@wellsgardner.com" TargetMode="External"/><Relationship Id="rId19" Type="http://schemas.openxmlformats.org/officeDocument/2006/relationships/hyperlink" Target="https://www.openfortune.com/" TargetMode="External"/><Relationship Id="rId14" Type="http://schemas.openxmlformats.org/officeDocument/2006/relationships/hyperlink" Target="mailto:optout@betmgm.com" TargetMode="External"/><Relationship Id="rId22" Type="http://schemas.openxmlformats.org/officeDocument/2006/relationships/hyperlink" Target="mailto:sales@parleylabs.com" TargetMode="External"/><Relationship Id="rId27" Type="http://schemas.openxmlformats.org/officeDocument/2006/relationships/hyperlink" Target="mailto:info@diversitykiosk.com" TargetMode="External"/><Relationship Id="rId30" Type="http://schemas.openxmlformats.org/officeDocument/2006/relationships/hyperlink" Target="https://www.transunion.com/c" TargetMode="External"/><Relationship Id="rId35" Type="http://schemas.openxmlformats.org/officeDocument/2006/relationships/hyperlink" Target="http://cscards168.com/" TargetMode="External"/><Relationship Id="rId43" Type="http://schemas.openxmlformats.org/officeDocument/2006/relationships/hyperlink" Target="mailto:info@cooperlevenson.com" TargetMode="External"/><Relationship Id="rId48" Type="http://schemas.openxmlformats.org/officeDocument/2006/relationships/hyperlink" Target="mailto:sales@bingostar.com" TargetMode="External"/><Relationship Id="rId56" Type="http://schemas.openxmlformats.org/officeDocument/2006/relationships/hyperlink" Target="mailto:sales@worldpay.com" TargetMode="External"/><Relationship Id="rId8" Type="http://schemas.openxmlformats.org/officeDocument/2006/relationships/hyperlink" Target="mailto:sales@gaminganalytics.ai" TargetMode="External"/><Relationship Id="rId51" Type="http://schemas.openxmlformats.org/officeDocument/2006/relationships/hyperlink" Target="mailto:info@mgrcasinochairs.com" TargetMode="External"/><Relationship Id="rId3" Type="http://schemas.openxmlformats.org/officeDocument/2006/relationships/hyperlink" Target="mailto:info@bridgesoft.com" TargetMode="External"/><Relationship Id="rId12" Type="http://schemas.openxmlformats.org/officeDocument/2006/relationships/hyperlink" Target="https://www.betmgminc.com/" TargetMode="External"/><Relationship Id="rId17" Type="http://schemas.openxmlformats.org/officeDocument/2006/relationships/hyperlink" Target="https://www.53.com/" TargetMode="External"/><Relationship Id="rId25" Type="http://schemas.openxmlformats.org/officeDocument/2006/relationships/hyperlink" Target="https://www.ktc.cn/en" TargetMode="External"/><Relationship Id="rId33" Type="http://schemas.openxmlformats.org/officeDocument/2006/relationships/hyperlink" Target="mailto:sales@shift4.com" TargetMode="External"/><Relationship Id="rId38" Type="http://schemas.openxmlformats.org/officeDocument/2006/relationships/hyperlink" Target="mailto:MarketingAPAC@aristocrat.com" TargetMode="External"/><Relationship Id="rId46" Type="http://schemas.openxmlformats.org/officeDocument/2006/relationships/hyperlink" Target="mailto:dmoon@effinetinc.com" TargetMode="External"/><Relationship Id="rId59" Type="http://schemas.openxmlformats.org/officeDocument/2006/relationships/hyperlink" Target="mailto:customerservice@vne.it" TargetMode="External"/><Relationship Id="rId20" Type="http://schemas.openxmlformats.org/officeDocument/2006/relationships/hyperlink" Target="mailto:crackme@openfortune.com" TargetMode="External"/><Relationship Id="rId41" Type="http://schemas.openxmlformats.org/officeDocument/2006/relationships/hyperlink" Target="mailto:info@awager.com" TargetMode="External"/><Relationship Id="rId54" Type="http://schemas.openxmlformats.org/officeDocument/2006/relationships/hyperlink" Target="mailto:support@redrock1.com" TargetMode="External"/><Relationship Id="rId62" Type="http://schemas.openxmlformats.org/officeDocument/2006/relationships/hyperlink" Target="https://www.fasttrack.ai/" TargetMode="External"/><Relationship Id="rId1" Type="http://schemas.openxmlformats.org/officeDocument/2006/relationships/hyperlink" Target="https://www.graphiccontrols.com/" TargetMode="External"/><Relationship Id="rId6" Type="http://schemas.openxmlformats.org/officeDocument/2006/relationships/hyperlink" Target="mailto:info@fadedspade.com" TargetMode="External"/><Relationship Id="rId15" Type="http://schemas.openxmlformats.org/officeDocument/2006/relationships/hyperlink" Target="mailto:Gillian@catalystsports.org" TargetMode="External"/><Relationship Id="rId23" Type="http://schemas.openxmlformats.org/officeDocument/2006/relationships/hyperlink" Target="http://www.qvsmarketing.com/" TargetMode="External"/><Relationship Id="rId28" Type="http://schemas.openxmlformats.org/officeDocument/2006/relationships/hyperlink" Target="http://www.synotgroup.com/" TargetMode="External"/><Relationship Id="rId36" Type="http://schemas.openxmlformats.org/officeDocument/2006/relationships/hyperlink" Target="mailto:megaspinagent@gmail.com" TargetMode="External"/><Relationship Id="rId49" Type="http://schemas.openxmlformats.org/officeDocument/2006/relationships/hyperlink" Target="mailto:dwisler@masque.com" TargetMode="External"/><Relationship Id="rId57" Type="http://schemas.openxmlformats.org/officeDocument/2006/relationships/hyperlink" Target="mailto:partners@fullstory.com" TargetMode="External"/><Relationship Id="rId10" Type="http://schemas.openxmlformats.org/officeDocument/2006/relationships/hyperlink" Target="https://rxusdigital@rxglobal.com/" TargetMode="External"/><Relationship Id="rId31" Type="http://schemas.openxmlformats.org/officeDocument/2006/relationships/hyperlink" Target="https://tgandh.com/" TargetMode="External"/><Relationship Id="rId44" Type="http://schemas.openxmlformats.org/officeDocument/2006/relationships/hyperlink" Target="mailto:Sales@DreamSeat.com" TargetMode="External"/><Relationship Id="rId52" Type="http://schemas.openxmlformats.org/officeDocument/2006/relationships/hyperlink" Target="mailto:marketing@patriotgaming.com" TargetMode="External"/><Relationship Id="rId60" Type="http://schemas.openxmlformats.org/officeDocument/2006/relationships/hyperlink" Target="mailto:inquiries@vsrindustries.com" TargetMode="External"/><Relationship Id="rId4" Type="http://schemas.openxmlformats.org/officeDocument/2006/relationships/hyperlink" Target="mailto:press.office@soft2bet.com" TargetMode="External"/><Relationship Id="rId9" Type="http://schemas.openxmlformats.org/officeDocument/2006/relationships/hyperlink" Target="mailto:sales@paynearm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E452"/>
  <sheetViews>
    <sheetView tabSelected="1" zoomScaleNormal="100" workbookViewId="0">
      <selection activeCell="H15" sqref="A1:XFD1048576"/>
    </sheetView>
  </sheetViews>
  <sheetFormatPr defaultRowHeight="15" x14ac:dyDescent="0.25"/>
  <cols>
    <col min="1" max="1" width="16.85546875" style="6" bestFit="1" customWidth="1"/>
    <col min="2" max="2" width="11" style="2" customWidth="1"/>
    <col min="3" max="3" width="12.42578125" style="2" customWidth="1"/>
    <col min="4" max="4" width="30.5703125" style="2" customWidth="1"/>
    <col min="5" max="5" width="42.7109375" style="2" bestFit="1" customWidth="1"/>
    <col min="6" max="6" width="11.85546875" style="2" customWidth="1"/>
    <col min="7" max="7" width="5.28515625" style="2" customWidth="1"/>
    <col min="8" max="8" width="9.42578125" style="2" customWidth="1"/>
    <col min="9" max="12" width="8.42578125" style="7" customWidth="1"/>
    <col min="13" max="13" width="44.7109375" style="2" customWidth="1"/>
    <col min="14" max="14" width="15.7109375" style="2" bestFit="1" customWidth="1"/>
    <col min="15" max="15" width="13.140625" style="2" customWidth="1"/>
    <col min="16" max="16" width="13.140625" style="2" bestFit="1" customWidth="1"/>
    <col min="17" max="17" width="40.42578125" style="2" bestFit="1" customWidth="1"/>
    <col min="18" max="18" width="12.28515625" style="8" bestFit="1" customWidth="1"/>
    <col min="19" max="19" width="11.42578125" style="8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30" width="12" style="2" customWidth="1"/>
    <col min="31" max="31" width="13.85546875" style="2" customWidth="1"/>
    <col min="32" max="16384" width="9.140625" style="1"/>
  </cols>
  <sheetData>
    <row r="1" spans="1:31" ht="31.5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5" t="s">
        <v>18</v>
      </c>
      <c r="T1" s="4" t="s">
        <v>19</v>
      </c>
      <c r="U1" s="4" t="s">
        <v>20</v>
      </c>
      <c r="V1" s="4" t="s">
        <v>22</v>
      </c>
      <c r="W1" s="4" t="s">
        <v>21</v>
      </c>
      <c r="X1" s="13" t="s">
        <v>1869</v>
      </c>
      <c r="Y1" s="13" t="s">
        <v>1859</v>
      </c>
      <c r="Z1" s="13" t="s">
        <v>1853</v>
      </c>
      <c r="AA1" s="13" t="s">
        <v>1844</v>
      </c>
      <c r="AB1" s="10" t="s">
        <v>1850</v>
      </c>
      <c r="AC1" s="10">
        <v>46141</v>
      </c>
      <c r="AD1" s="10">
        <v>46122</v>
      </c>
      <c r="AE1" s="10">
        <v>46116</v>
      </c>
    </row>
    <row r="2" spans="1:31" s="2" customFormat="1" ht="15" customHeight="1" x14ac:dyDescent="0.25">
      <c r="A2" s="19" t="s">
        <v>25</v>
      </c>
      <c r="B2" s="20" t="s">
        <v>1821</v>
      </c>
      <c r="C2" s="20" t="s">
        <v>53</v>
      </c>
      <c r="D2" s="20" t="s">
        <v>54</v>
      </c>
      <c r="E2" s="20" t="s">
        <v>540</v>
      </c>
      <c r="F2" s="20">
        <v>4020</v>
      </c>
      <c r="G2" s="20"/>
      <c r="H2" s="20"/>
      <c r="I2" s="19"/>
      <c r="J2" s="19"/>
      <c r="K2" s="19"/>
      <c r="L2" s="19"/>
      <c r="M2" s="20" t="s">
        <v>1432</v>
      </c>
      <c r="N2" s="20" t="s">
        <v>37</v>
      </c>
      <c r="O2" s="20" t="s">
        <v>23</v>
      </c>
      <c r="P2" s="20" t="s">
        <v>23</v>
      </c>
      <c r="Q2" s="19" t="s">
        <v>888</v>
      </c>
      <c r="R2" s="21">
        <v>46293</v>
      </c>
      <c r="S2" s="21">
        <v>46296</v>
      </c>
      <c r="T2" s="19"/>
      <c r="U2" s="20"/>
      <c r="V2" s="20"/>
      <c r="W2" s="22"/>
      <c r="X2" s="9"/>
      <c r="Y2" s="9"/>
      <c r="Z2" s="9"/>
      <c r="AA2" s="9"/>
      <c r="AB2" s="9"/>
      <c r="AC2" s="9"/>
      <c r="AD2" s="9"/>
      <c r="AE2" s="9"/>
    </row>
    <row r="3" spans="1:31" ht="15" customHeight="1" x14ac:dyDescent="0.25">
      <c r="A3" s="19" t="s">
        <v>1186</v>
      </c>
      <c r="B3" s="20" t="s">
        <v>1821</v>
      </c>
      <c r="C3" s="20" t="s">
        <v>53</v>
      </c>
      <c r="D3" s="20" t="s">
        <v>55</v>
      </c>
      <c r="E3" s="20" t="s">
        <v>541</v>
      </c>
      <c r="F3" s="20">
        <v>3007</v>
      </c>
      <c r="G3" s="20"/>
      <c r="H3" s="20"/>
      <c r="I3" s="19"/>
      <c r="J3" s="19"/>
      <c r="K3" s="19"/>
      <c r="L3" s="19"/>
      <c r="M3" s="20" t="s">
        <v>1433</v>
      </c>
      <c r="N3" s="20" t="s">
        <v>447</v>
      </c>
      <c r="O3" s="20" t="s">
        <v>23</v>
      </c>
      <c r="P3" s="20" t="s">
        <v>23</v>
      </c>
      <c r="Q3" s="19" t="s">
        <v>889</v>
      </c>
      <c r="R3" s="21">
        <v>46293</v>
      </c>
      <c r="S3" s="21">
        <v>46296</v>
      </c>
      <c r="T3" s="19"/>
      <c r="U3" s="20"/>
      <c r="V3" s="20"/>
      <c r="W3" s="20"/>
      <c r="X3" s="9"/>
      <c r="Y3" s="9"/>
      <c r="Z3" s="9"/>
      <c r="AA3" s="9"/>
      <c r="AB3" s="9"/>
      <c r="AC3" s="11"/>
      <c r="AD3" s="9"/>
      <c r="AE3" s="9"/>
    </row>
    <row r="4" spans="1:31" ht="15" customHeight="1" x14ac:dyDescent="0.25">
      <c r="A4" s="19" t="s">
        <v>1187</v>
      </c>
      <c r="B4" s="20" t="s">
        <v>1821</v>
      </c>
      <c r="C4" s="20" t="s">
        <v>53</v>
      </c>
      <c r="D4" s="20" t="s">
        <v>56</v>
      </c>
      <c r="E4" s="20" t="s">
        <v>542</v>
      </c>
      <c r="F4" s="20">
        <v>4002</v>
      </c>
      <c r="G4" s="20"/>
      <c r="H4" s="20"/>
      <c r="I4" s="19"/>
      <c r="J4" s="19"/>
      <c r="K4" s="19"/>
      <c r="L4" s="19"/>
      <c r="M4" s="20" t="s">
        <v>1434</v>
      </c>
      <c r="N4" s="20" t="s">
        <v>448</v>
      </c>
      <c r="O4" s="20" t="s">
        <v>23</v>
      </c>
      <c r="P4" s="20" t="s">
        <v>23</v>
      </c>
      <c r="Q4" s="19" t="s">
        <v>890</v>
      </c>
      <c r="R4" s="21">
        <v>46293</v>
      </c>
      <c r="S4" s="21">
        <v>46296</v>
      </c>
      <c r="T4" s="19"/>
      <c r="U4" s="20"/>
      <c r="V4" s="20"/>
      <c r="W4" s="20"/>
      <c r="X4" s="9"/>
      <c r="Y4" s="9"/>
      <c r="Z4" s="9"/>
      <c r="AA4" s="9"/>
      <c r="AB4" s="9"/>
      <c r="AC4" s="11"/>
      <c r="AD4" s="9"/>
      <c r="AE4" s="9"/>
    </row>
    <row r="5" spans="1:31" ht="15" customHeight="1" x14ac:dyDescent="0.25">
      <c r="A5" s="19" t="s">
        <v>1188</v>
      </c>
      <c r="B5" s="20" t="s">
        <v>1821</v>
      </c>
      <c r="C5" s="20" t="s">
        <v>53</v>
      </c>
      <c r="D5" s="20" t="s">
        <v>57</v>
      </c>
      <c r="E5" s="20" t="s">
        <v>543</v>
      </c>
      <c r="F5" s="20">
        <v>3517</v>
      </c>
      <c r="G5" s="20"/>
      <c r="H5" s="20"/>
      <c r="I5" s="19"/>
      <c r="J5" s="19"/>
      <c r="K5" s="19"/>
      <c r="L5" s="19"/>
      <c r="M5" s="20" t="s">
        <v>1435</v>
      </c>
      <c r="N5" s="20" t="s">
        <v>27</v>
      </c>
      <c r="O5" s="20" t="s">
        <v>23</v>
      </c>
      <c r="P5" s="20" t="s">
        <v>23</v>
      </c>
      <c r="Q5" s="19" t="s">
        <v>891</v>
      </c>
      <c r="R5" s="21">
        <v>46293</v>
      </c>
      <c r="S5" s="21">
        <v>46296</v>
      </c>
      <c r="T5" s="19"/>
      <c r="U5" s="20"/>
      <c r="V5" s="20"/>
      <c r="W5" s="20"/>
      <c r="X5" s="9"/>
      <c r="Y5" s="9"/>
      <c r="Z5" s="9"/>
      <c r="AA5" s="9"/>
      <c r="AB5" s="9"/>
      <c r="AC5" s="11"/>
      <c r="AD5" s="9"/>
      <c r="AE5" s="9"/>
    </row>
    <row r="6" spans="1:31" ht="15" customHeight="1" x14ac:dyDescent="0.25">
      <c r="A6" s="19" t="s">
        <v>1189</v>
      </c>
      <c r="B6" s="20" t="s">
        <v>1821</v>
      </c>
      <c r="C6" s="20" t="s">
        <v>53</v>
      </c>
      <c r="D6" s="20" t="s">
        <v>58</v>
      </c>
      <c r="E6" s="20" t="s">
        <v>544</v>
      </c>
      <c r="F6" s="20">
        <v>3423</v>
      </c>
      <c r="G6" s="20"/>
      <c r="H6" s="20"/>
      <c r="I6" s="19"/>
      <c r="J6" s="19"/>
      <c r="K6" s="19"/>
      <c r="L6" s="19"/>
      <c r="M6" s="20" t="s">
        <v>1436</v>
      </c>
      <c r="N6" s="20" t="s">
        <v>449</v>
      </c>
      <c r="O6" s="20" t="s">
        <v>1816</v>
      </c>
      <c r="P6" s="20" t="s">
        <v>518</v>
      </c>
      <c r="Q6" s="19" t="s">
        <v>892</v>
      </c>
      <c r="R6" s="21">
        <v>46293</v>
      </c>
      <c r="S6" s="21">
        <v>46296</v>
      </c>
      <c r="T6" s="19"/>
      <c r="U6" s="20"/>
      <c r="V6" s="20"/>
      <c r="W6" s="20"/>
      <c r="X6" s="9"/>
      <c r="Y6" s="9"/>
      <c r="Z6" s="9"/>
      <c r="AA6" s="9"/>
      <c r="AB6" s="9"/>
      <c r="AC6" s="11"/>
      <c r="AD6" s="9"/>
      <c r="AE6" s="9"/>
    </row>
    <row r="7" spans="1:31" ht="15" customHeight="1" x14ac:dyDescent="0.25">
      <c r="A7" s="19" t="s">
        <v>1190</v>
      </c>
      <c r="B7" s="20" t="s">
        <v>1821</v>
      </c>
      <c r="C7" s="20" t="s">
        <v>53</v>
      </c>
      <c r="D7" s="20" t="s">
        <v>59</v>
      </c>
      <c r="E7" s="20" t="s">
        <v>545</v>
      </c>
      <c r="F7" s="20">
        <v>5644</v>
      </c>
      <c r="G7" s="20"/>
      <c r="H7" s="20"/>
      <c r="I7" s="19"/>
      <c r="J7" s="19"/>
      <c r="K7" s="19"/>
      <c r="L7" s="19"/>
      <c r="M7" s="20" t="s">
        <v>1437</v>
      </c>
      <c r="N7" s="20" t="s">
        <v>38</v>
      </c>
      <c r="O7" s="20" t="s">
        <v>23</v>
      </c>
      <c r="P7" s="20" t="s">
        <v>23</v>
      </c>
      <c r="Q7" s="19" t="s">
        <v>893</v>
      </c>
      <c r="R7" s="21">
        <v>46293</v>
      </c>
      <c r="S7" s="21">
        <v>46296</v>
      </c>
      <c r="T7" s="19"/>
      <c r="U7" s="20"/>
      <c r="V7" s="20"/>
      <c r="W7" s="20"/>
      <c r="X7" s="9"/>
      <c r="Y7" s="9"/>
      <c r="Z7" s="9"/>
      <c r="AA7" s="9"/>
      <c r="AB7" s="9"/>
      <c r="AC7" s="11"/>
      <c r="AD7" s="9"/>
      <c r="AE7" s="9"/>
    </row>
    <row r="8" spans="1:31" ht="15" customHeight="1" x14ac:dyDescent="0.25">
      <c r="A8" s="19" t="s">
        <v>1191</v>
      </c>
      <c r="B8" s="20" t="s">
        <v>1821</v>
      </c>
      <c r="C8" s="20" t="s">
        <v>53</v>
      </c>
      <c r="D8" s="20" t="s">
        <v>60</v>
      </c>
      <c r="E8" s="20" t="s">
        <v>546</v>
      </c>
      <c r="F8" s="20">
        <v>5150</v>
      </c>
      <c r="G8" s="20"/>
      <c r="H8" s="20"/>
      <c r="I8" s="19"/>
      <c r="J8" s="19"/>
      <c r="K8" s="19"/>
      <c r="L8" s="19"/>
      <c r="M8" s="20" t="s">
        <v>1438</v>
      </c>
      <c r="N8" s="20" t="s">
        <v>450</v>
      </c>
      <c r="O8" s="20" t="s">
        <v>23</v>
      </c>
      <c r="P8" s="20" t="s">
        <v>23</v>
      </c>
      <c r="Q8" s="19" t="s">
        <v>894</v>
      </c>
      <c r="R8" s="21">
        <v>46293</v>
      </c>
      <c r="S8" s="21">
        <v>46296</v>
      </c>
      <c r="T8" s="19"/>
      <c r="U8" s="20"/>
      <c r="V8" s="20"/>
      <c r="W8" s="20"/>
      <c r="X8" s="9"/>
      <c r="Y8" s="9"/>
      <c r="Z8" s="9"/>
      <c r="AA8" s="9"/>
      <c r="AB8" s="9"/>
      <c r="AC8" s="11"/>
      <c r="AD8" s="9"/>
      <c r="AE8" s="9"/>
    </row>
    <row r="9" spans="1:31" ht="15" customHeight="1" x14ac:dyDescent="0.25">
      <c r="A9" s="19" t="s">
        <v>1192</v>
      </c>
      <c r="B9" s="20" t="s">
        <v>1821</v>
      </c>
      <c r="C9" s="20" t="s">
        <v>53</v>
      </c>
      <c r="D9" s="20" t="s">
        <v>61</v>
      </c>
      <c r="E9" s="20" t="s">
        <v>547</v>
      </c>
      <c r="F9" s="20">
        <v>4211</v>
      </c>
      <c r="G9" s="20"/>
      <c r="H9" s="20"/>
      <c r="I9" s="19"/>
      <c r="J9" s="19"/>
      <c r="K9" s="19"/>
      <c r="L9" s="19"/>
      <c r="M9" s="20" t="s">
        <v>1439</v>
      </c>
      <c r="N9" s="20" t="s">
        <v>448</v>
      </c>
      <c r="O9" s="20" t="s">
        <v>23</v>
      </c>
      <c r="P9" s="20" t="s">
        <v>23</v>
      </c>
      <c r="Q9" s="19" t="s">
        <v>895</v>
      </c>
      <c r="R9" s="21">
        <v>46293</v>
      </c>
      <c r="S9" s="21">
        <v>46296</v>
      </c>
      <c r="T9" s="19"/>
      <c r="U9" s="20"/>
      <c r="V9" s="20"/>
      <c r="W9" s="20"/>
      <c r="X9" s="9"/>
      <c r="Y9" s="9"/>
      <c r="Z9" s="9"/>
      <c r="AA9" s="9"/>
      <c r="AB9" s="9"/>
      <c r="AC9" s="11"/>
      <c r="AD9" s="9"/>
      <c r="AE9" s="9"/>
    </row>
    <row r="10" spans="1:31" ht="15" customHeight="1" x14ac:dyDescent="0.25">
      <c r="A10" s="19">
        <v>18772428232</v>
      </c>
      <c r="B10" s="20" t="s">
        <v>1821</v>
      </c>
      <c r="C10" s="20" t="s">
        <v>53</v>
      </c>
      <c r="D10" s="20" t="s">
        <v>62</v>
      </c>
      <c r="E10" s="20" t="s">
        <v>548</v>
      </c>
      <c r="F10" s="20">
        <v>5350</v>
      </c>
      <c r="G10" s="20"/>
      <c r="H10" s="20"/>
      <c r="I10" s="19"/>
      <c r="J10" s="19"/>
      <c r="K10" s="19"/>
      <c r="L10" s="19"/>
      <c r="M10" s="20" t="s">
        <v>1440</v>
      </c>
      <c r="N10" s="20" t="s">
        <v>42</v>
      </c>
      <c r="O10" s="20" t="s">
        <v>23</v>
      </c>
      <c r="P10" s="20" t="s">
        <v>43</v>
      </c>
      <c r="Q10" s="19" t="s">
        <v>896</v>
      </c>
      <c r="R10" s="21">
        <v>46293</v>
      </c>
      <c r="S10" s="21">
        <v>46296</v>
      </c>
      <c r="T10" s="19"/>
      <c r="U10" s="20"/>
      <c r="V10" s="20"/>
      <c r="W10" s="20"/>
      <c r="X10" s="9"/>
      <c r="Y10" s="9"/>
      <c r="Z10" s="9"/>
      <c r="AA10" s="9"/>
      <c r="AB10" s="9"/>
      <c r="AC10" s="11"/>
      <c r="AD10" s="9"/>
      <c r="AE10" s="9"/>
    </row>
    <row r="11" spans="1:31" ht="15" customHeight="1" x14ac:dyDescent="0.25">
      <c r="A11" s="19">
        <v>18664623378</v>
      </c>
      <c r="B11" s="20" t="s">
        <v>1821</v>
      </c>
      <c r="C11" s="20" t="s">
        <v>53</v>
      </c>
      <c r="D11" s="20" t="s">
        <v>63</v>
      </c>
      <c r="E11" s="20" t="s">
        <v>549</v>
      </c>
      <c r="F11" s="20">
        <v>2635</v>
      </c>
      <c r="G11" s="20"/>
      <c r="H11" s="20"/>
      <c r="I11" s="19"/>
      <c r="J11" s="19"/>
      <c r="K11" s="19"/>
      <c r="L11" s="19"/>
      <c r="M11" s="20" t="s">
        <v>1441</v>
      </c>
      <c r="N11" s="20" t="s">
        <v>38</v>
      </c>
      <c r="O11" s="20" t="s">
        <v>23</v>
      </c>
      <c r="P11" s="20" t="s">
        <v>23</v>
      </c>
      <c r="Q11" s="19" t="s">
        <v>897</v>
      </c>
      <c r="R11" s="21">
        <v>46293</v>
      </c>
      <c r="S11" s="21">
        <v>46296</v>
      </c>
      <c r="T11" s="19"/>
      <c r="U11" s="20"/>
      <c r="V11" s="20"/>
      <c r="W11" s="20"/>
      <c r="X11" s="9"/>
      <c r="Y11" s="9"/>
      <c r="Z11" s="9"/>
      <c r="AA11" s="9"/>
      <c r="AB11" s="9"/>
      <c r="AC11" s="11"/>
      <c r="AD11" s="9"/>
      <c r="AE11" s="9"/>
    </row>
    <row r="12" spans="1:31" ht="15" customHeight="1" x14ac:dyDescent="0.25">
      <c r="A12" s="19">
        <v>495741273500</v>
      </c>
      <c r="B12" s="20" t="s">
        <v>1821</v>
      </c>
      <c r="C12" s="20" t="s">
        <v>53</v>
      </c>
      <c r="D12" s="20" t="s">
        <v>64</v>
      </c>
      <c r="E12" s="20" t="s">
        <v>550</v>
      </c>
      <c r="F12" s="23">
        <v>33533650</v>
      </c>
      <c r="G12" s="20"/>
      <c r="H12" s="20"/>
      <c r="I12" s="19"/>
      <c r="J12" s="19"/>
      <c r="K12" s="19"/>
      <c r="L12" s="19"/>
      <c r="M12" s="20" t="s">
        <v>1442</v>
      </c>
      <c r="N12" s="20" t="s">
        <v>451</v>
      </c>
      <c r="O12" s="20" t="s">
        <v>48</v>
      </c>
      <c r="P12" s="20" t="s">
        <v>48</v>
      </c>
      <c r="Q12" s="19" t="s">
        <v>898</v>
      </c>
      <c r="R12" s="21">
        <v>46293</v>
      </c>
      <c r="S12" s="21">
        <v>46296</v>
      </c>
      <c r="T12" s="19"/>
      <c r="U12" s="20"/>
      <c r="V12" s="20"/>
      <c r="W12" s="20"/>
      <c r="X12" s="9"/>
      <c r="Y12" s="9"/>
      <c r="Z12" s="9"/>
      <c r="AA12" s="9"/>
      <c r="AB12" s="9" t="s">
        <v>1851</v>
      </c>
      <c r="AC12" s="11"/>
      <c r="AD12" s="9"/>
      <c r="AE12" s="9"/>
    </row>
    <row r="13" spans="1:31" ht="15" customHeight="1" x14ac:dyDescent="0.25">
      <c r="A13" s="19" t="s">
        <v>1193</v>
      </c>
      <c r="B13" s="20" t="s">
        <v>1821</v>
      </c>
      <c r="C13" s="20" t="s">
        <v>53</v>
      </c>
      <c r="D13" s="20" t="s">
        <v>65</v>
      </c>
      <c r="E13" s="20" t="s">
        <v>551</v>
      </c>
      <c r="F13" s="20">
        <v>2617</v>
      </c>
      <c r="G13" s="20"/>
      <c r="H13" s="20"/>
      <c r="I13" s="19"/>
      <c r="J13" s="19"/>
      <c r="K13" s="19"/>
      <c r="L13" s="19"/>
      <c r="M13" s="20" t="s">
        <v>1443</v>
      </c>
      <c r="N13" s="20" t="s">
        <v>27</v>
      </c>
      <c r="O13" s="20" t="s">
        <v>23</v>
      </c>
      <c r="P13" s="20" t="s">
        <v>23</v>
      </c>
      <c r="Q13" s="19" t="s">
        <v>899</v>
      </c>
      <c r="R13" s="21">
        <v>46293</v>
      </c>
      <c r="S13" s="21">
        <v>46296</v>
      </c>
      <c r="T13" s="19"/>
      <c r="U13" s="20"/>
      <c r="V13" s="20"/>
      <c r="W13" s="20"/>
      <c r="X13" s="9"/>
      <c r="Y13" s="9"/>
      <c r="Z13" s="9"/>
      <c r="AA13" s="9"/>
      <c r="AB13" s="9"/>
      <c r="AC13" s="11"/>
      <c r="AD13" s="9"/>
      <c r="AE13" s="9"/>
    </row>
    <row r="14" spans="1:31" ht="15" customHeight="1" x14ac:dyDescent="0.25">
      <c r="A14" s="19">
        <v>38653331698</v>
      </c>
      <c r="B14" s="20" t="s">
        <v>1821</v>
      </c>
      <c r="C14" s="20" t="s">
        <v>53</v>
      </c>
      <c r="D14" s="20" t="s">
        <v>66</v>
      </c>
      <c r="E14" s="20" t="s">
        <v>552</v>
      </c>
      <c r="F14" s="20">
        <v>1223</v>
      </c>
      <c r="G14" s="20"/>
      <c r="H14" s="20"/>
      <c r="I14" s="19"/>
      <c r="J14" s="19"/>
      <c r="K14" s="19"/>
      <c r="L14" s="19"/>
      <c r="M14" s="20" t="s">
        <v>1444</v>
      </c>
      <c r="N14" s="20" t="s">
        <v>452</v>
      </c>
      <c r="O14" s="20" t="s">
        <v>1817</v>
      </c>
      <c r="P14" s="20" t="s">
        <v>519</v>
      </c>
      <c r="Q14" s="19" t="s">
        <v>900</v>
      </c>
      <c r="R14" s="21">
        <v>46293</v>
      </c>
      <c r="S14" s="21">
        <v>46296</v>
      </c>
      <c r="T14" s="19"/>
      <c r="U14" s="20"/>
      <c r="V14" s="20"/>
      <c r="W14" s="20" t="s">
        <v>1822</v>
      </c>
      <c r="X14" s="9"/>
      <c r="Y14" s="9"/>
      <c r="Z14" s="9"/>
      <c r="AA14" s="9"/>
      <c r="AB14" s="9"/>
      <c r="AC14" s="11"/>
      <c r="AD14" s="9" t="s">
        <v>1824</v>
      </c>
      <c r="AE14" s="9"/>
    </row>
    <row r="15" spans="1:31" ht="15" customHeight="1" x14ac:dyDescent="0.25">
      <c r="A15" s="19" t="s">
        <v>1194</v>
      </c>
      <c r="B15" s="20" t="s">
        <v>1821</v>
      </c>
      <c r="C15" s="20" t="s">
        <v>53</v>
      </c>
      <c r="D15" s="20" t="s">
        <v>67</v>
      </c>
      <c r="E15" s="20" t="s">
        <v>553</v>
      </c>
      <c r="F15" s="20">
        <v>3230</v>
      </c>
      <c r="G15" s="20"/>
      <c r="H15" s="20"/>
      <c r="I15" s="19"/>
      <c r="J15" s="19"/>
      <c r="K15" s="19"/>
      <c r="L15" s="19"/>
      <c r="M15" s="20" t="s">
        <v>1445</v>
      </c>
      <c r="N15" s="20" t="s">
        <v>27</v>
      </c>
      <c r="O15" s="20" t="s">
        <v>23</v>
      </c>
      <c r="P15" s="20" t="s">
        <v>23</v>
      </c>
      <c r="Q15" s="19" t="s">
        <v>901</v>
      </c>
      <c r="R15" s="21">
        <v>46293</v>
      </c>
      <c r="S15" s="21">
        <v>46296</v>
      </c>
      <c r="T15" s="19"/>
      <c r="U15" s="20"/>
      <c r="V15" s="20"/>
      <c r="W15" s="20"/>
      <c r="X15" s="9"/>
      <c r="Y15" s="9"/>
      <c r="Z15" s="9"/>
      <c r="AA15" s="9"/>
      <c r="AB15" s="9"/>
      <c r="AC15" s="11"/>
      <c r="AD15" s="9"/>
      <c r="AE15" s="9"/>
    </row>
    <row r="16" spans="1:31" ht="15" customHeight="1" x14ac:dyDescent="0.25">
      <c r="A16" s="19">
        <v>17022773641</v>
      </c>
      <c r="B16" s="20" t="s">
        <v>1821</v>
      </c>
      <c r="C16" s="20" t="s">
        <v>53</v>
      </c>
      <c r="D16" s="20" t="s">
        <v>68</v>
      </c>
      <c r="E16" s="20" t="s">
        <v>554</v>
      </c>
      <c r="F16" s="20">
        <v>5437</v>
      </c>
      <c r="G16" s="20"/>
      <c r="H16" s="20"/>
      <c r="I16" s="19"/>
      <c r="J16" s="19"/>
      <c r="K16" s="19"/>
      <c r="L16" s="19"/>
      <c r="M16" s="20" t="s">
        <v>1446</v>
      </c>
      <c r="N16" s="20" t="s">
        <v>448</v>
      </c>
      <c r="O16" s="20" t="s">
        <v>23</v>
      </c>
      <c r="P16" s="20" t="s">
        <v>23</v>
      </c>
      <c r="Q16" s="19" t="s">
        <v>902</v>
      </c>
      <c r="R16" s="21">
        <v>46293</v>
      </c>
      <c r="S16" s="21">
        <v>46296</v>
      </c>
      <c r="T16" s="19"/>
      <c r="U16" s="20"/>
      <c r="V16" s="20"/>
      <c r="W16" s="20"/>
      <c r="X16" s="9"/>
      <c r="Y16" s="9"/>
      <c r="Z16" s="9"/>
      <c r="AA16" s="9"/>
      <c r="AB16" s="9"/>
      <c r="AC16" s="11"/>
      <c r="AD16" s="9"/>
      <c r="AE16" s="9"/>
    </row>
    <row r="17" spans="1:31" ht="15" customHeight="1" x14ac:dyDescent="0.25">
      <c r="A17" s="19" t="s">
        <v>1195</v>
      </c>
      <c r="B17" s="20" t="s">
        <v>1821</v>
      </c>
      <c r="C17" s="20" t="s">
        <v>53</v>
      </c>
      <c r="D17" s="20" t="s">
        <v>69</v>
      </c>
      <c r="E17" s="20" t="s">
        <v>555</v>
      </c>
      <c r="F17" s="20">
        <v>3800</v>
      </c>
      <c r="G17" s="20"/>
      <c r="H17" s="20"/>
      <c r="I17" s="19"/>
      <c r="J17" s="19"/>
      <c r="K17" s="19"/>
      <c r="L17" s="19"/>
      <c r="M17" s="20" t="s">
        <v>1447</v>
      </c>
      <c r="N17" s="20" t="s">
        <v>453</v>
      </c>
      <c r="O17" s="20" t="s">
        <v>23</v>
      </c>
      <c r="P17" s="20" t="s">
        <v>23</v>
      </c>
      <c r="Q17" s="19" t="s">
        <v>903</v>
      </c>
      <c r="R17" s="21">
        <v>46293</v>
      </c>
      <c r="S17" s="21">
        <v>46296</v>
      </c>
      <c r="T17" s="19"/>
      <c r="U17" s="20"/>
      <c r="V17" s="20"/>
      <c r="W17" s="20"/>
      <c r="X17" s="9"/>
      <c r="Y17" s="9"/>
      <c r="Z17" s="9"/>
      <c r="AA17" s="9"/>
      <c r="AB17" s="9"/>
      <c r="AC17" s="11"/>
      <c r="AD17" s="9"/>
      <c r="AE17" s="9"/>
    </row>
    <row r="18" spans="1:31" ht="15" customHeight="1" x14ac:dyDescent="0.25">
      <c r="A18" s="19" t="s">
        <v>1196</v>
      </c>
      <c r="B18" s="20" t="s">
        <v>1821</v>
      </c>
      <c r="C18" s="20" t="s">
        <v>53</v>
      </c>
      <c r="D18" s="20" t="s">
        <v>70</v>
      </c>
      <c r="E18" s="20" t="s">
        <v>556</v>
      </c>
      <c r="F18" s="20">
        <v>1150</v>
      </c>
      <c r="G18" s="20"/>
      <c r="H18" s="20"/>
      <c r="I18" s="19"/>
      <c r="J18" s="19"/>
      <c r="K18" s="19"/>
      <c r="L18" s="19"/>
      <c r="M18" s="20" t="s">
        <v>1448</v>
      </c>
      <c r="N18" s="20" t="s">
        <v>448</v>
      </c>
      <c r="O18" s="20" t="s">
        <v>23</v>
      </c>
      <c r="P18" s="20" t="s">
        <v>23</v>
      </c>
      <c r="Q18" s="19" t="s">
        <v>904</v>
      </c>
      <c r="R18" s="21">
        <v>46293</v>
      </c>
      <c r="S18" s="21">
        <v>46296</v>
      </c>
      <c r="T18" s="19"/>
      <c r="U18" s="20"/>
      <c r="V18" s="20"/>
      <c r="W18" s="20"/>
      <c r="X18" s="9"/>
      <c r="Y18" s="9"/>
      <c r="Z18" s="9"/>
      <c r="AA18" s="9"/>
      <c r="AB18" s="9"/>
      <c r="AC18" s="11"/>
      <c r="AD18" s="9"/>
      <c r="AE18" s="9"/>
    </row>
    <row r="19" spans="1:31" ht="15" customHeight="1" x14ac:dyDescent="0.25">
      <c r="A19" s="19" t="s">
        <v>1197</v>
      </c>
      <c r="B19" s="20" t="s">
        <v>1821</v>
      </c>
      <c r="C19" s="20" t="s">
        <v>53</v>
      </c>
      <c r="D19" s="20" t="s">
        <v>71</v>
      </c>
      <c r="E19" s="20" t="s">
        <v>557</v>
      </c>
      <c r="F19" s="20">
        <v>3210</v>
      </c>
      <c r="G19" s="20"/>
      <c r="H19" s="20"/>
      <c r="I19" s="19"/>
      <c r="J19" s="19"/>
      <c r="K19" s="19"/>
      <c r="L19" s="19"/>
      <c r="M19" s="20" t="s">
        <v>1449</v>
      </c>
      <c r="N19" s="20" t="s">
        <v>28</v>
      </c>
      <c r="O19" s="20" t="s">
        <v>23</v>
      </c>
      <c r="P19" s="20" t="s">
        <v>23</v>
      </c>
      <c r="Q19" s="19" t="s">
        <v>905</v>
      </c>
      <c r="R19" s="21">
        <v>46293</v>
      </c>
      <c r="S19" s="21">
        <v>46296</v>
      </c>
      <c r="T19" s="19"/>
      <c r="U19" s="20"/>
      <c r="V19" s="20"/>
      <c r="W19" s="20"/>
      <c r="X19" s="9"/>
      <c r="Y19" s="9"/>
      <c r="Z19" s="9"/>
      <c r="AA19" s="9"/>
      <c r="AB19" s="9"/>
      <c r="AC19" s="11"/>
      <c r="AD19" s="9"/>
      <c r="AE19" s="9"/>
    </row>
    <row r="20" spans="1:31" ht="15" customHeight="1" x14ac:dyDescent="0.25">
      <c r="A20" s="19">
        <v>17029543000</v>
      </c>
      <c r="B20" s="20" t="s">
        <v>1821</v>
      </c>
      <c r="C20" s="20" t="s">
        <v>53</v>
      </c>
      <c r="D20" s="20" t="s">
        <v>72</v>
      </c>
      <c r="E20" s="20" t="s">
        <v>558</v>
      </c>
      <c r="F20" s="20" t="s">
        <v>419</v>
      </c>
      <c r="G20" s="20"/>
      <c r="H20" s="20"/>
      <c r="I20" s="19"/>
      <c r="J20" s="19"/>
      <c r="K20" s="19"/>
      <c r="L20" s="19"/>
      <c r="M20" s="20" t="s">
        <v>1450</v>
      </c>
      <c r="N20" s="20" t="s">
        <v>448</v>
      </c>
      <c r="O20" s="20" t="s">
        <v>23</v>
      </c>
      <c r="P20" s="20" t="s">
        <v>23</v>
      </c>
      <c r="Q20" s="19"/>
      <c r="R20" s="21">
        <v>46293</v>
      </c>
      <c r="S20" s="21">
        <v>46296</v>
      </c>
      <c r="T20" s="19"/>
      <c r="U20" s="20"/>
      <c r="V20" s="20"/>
      <c r="W20" s="20"/>
      <c r="X20" s="9"/>
      <c r="Y20" s="9"/>
      <c r="Z20" s="9"/>
      <c r="AA20" s="9"/>
      <c r="AB20" s="9"/>
      <c r="AC20" s="11"/>
      <c r="AD20" s="9"/>
      <c r="AE20" s="9"/>
    </row>
    <row r="21" spans="1:31" ht="15" customHeight="1" x14ac:dyDescent="0.25">
      <c r="A21" s="19" t="s">
        <v>1198</v>
      </c>
      <c r="B21" s="20" t="s">
        <v>1821</v>
      </c>
      <c r="C21" s="20" t="s">
        <v>53</v>
      </c>
      <c r="D21" s="20" t="s">
        <v>73</v>
      </c>
      <c r="E21" s="20" t="s">
        <v>559</v>
      </c>
      <c r="F21" s="20">
        <v>4432</v>
      </c>
      <c r="G21" s="20"/>
      <c r="H21" s="20"/>
      <c r="I21" s="19"/>
      <c r="J21" s="19"/>
      <c r="K21" s="19"/>
      <c r="L21" s="19"/>
      <c r="M21" s="20" t="s">
        <v>1451</v>
      </c>
      <c r="N21" s="20" t="s">
        <v>454</v>
      </c>
      <c r="O21" s="20" t="s">
        <v>1818</v>
      </c>
      <c r="P21" s="20" t="s">
        <v>520</v>
      </c>
      <c r="Q21" s="19" t="s">
        <v>906</v>
      </c>
      <c r="R21" s="21">
        <v>46293</v>
      </c>
      <c r="S21" s="21">
        <v>46296</v>
      </c>
      <c r="T21" s="19"/>
      <c r="U21" s="20"/>
      <c r="V21" s="20"/>
      <c r="W21" s="20" t="s">
        <v>1845</v>
      </c>
      <c r="X21" s="9"/>
      <c r="Y21" s="9"/>
      <c r="Z21" s="9"/>
      <c r="AA21" s="9" t="s">
        <v>1846</v>
      </c>
      <c r="AB21" s="9"/>
      <c r="AC21" s="11"/>
      <c r="AD21" s="9" t="s">
        <v>1825</v>
      </c>
      <c r="AE21" s="9"/>
    </row>
    <row r="22" spans="1:31" ht="15" customHeight="1" x14ac:dyDescent="0.25">
      <c r="A22" s="19">
        <v>39051944300</v>
      </c>
      <c r="B22" s="20" t="s">
        <v>1821</v>
      </c>
      <c r="C22" s="20" t="s">
        <v>53</v>
      </c>
      <c r="D22" s="20" t="s">
        <v>74</v>
      </c>
      <c r="E22" s="20" t="s">
        <v>560</v>
      </c>
      <c r="F22" s="20">
        <v>2613</v>
      </c>
      <c r="G22" s="20"/>
      <c r="H22" s="20"/>
      <c r="I22" s="19"/>
      <c r="J22" s="19"/>
      <c r="K22" s="19"/>
      <c r="L22" s="19"/>
      <c r="M22" s="20" t="s">
        <v>1452</v>
      </c>
      <c r="N22" s="20" t="s">
        <v>455</v>
      </c>
      <c r="O22" s="20" t="s">
        <v>1816</v>
      </c>
      <c r="P22" s="20" t="s">
        <v>518</v>
      </c>
      <c r="Q22" s="19" t="s">
        <v>907</v>
      </c>
      <c r="R22" s="21">
        <v>46293</v>
      </c>
      <c r="S22" s="21">
        <v>46296</v>
      </c>
      <c r="T22" s="19"/>
      <c r="U22" s="20"/>
      <c r="V22" s="20"/>
      <c r="W22" s="20" t="s">
        <v>1826</v>
      </c>
      <c r="X22" s="9"/>
      <c r="Y22" s="9"/>
      <c r="Z22" s="9" t="s">
        <v>1854</v>
      </c>
      <c r="AA22" s="9"/>
      <c r="AB22" s="9"/>
      <c r="AC22" s="11"/>
      <c r="AD22" s="9" t="s">
        <v>1827</v>
      </c>
      <c r="AE22" s="9"/>
    </row>
    <row r="23" spans="1:31" ht="15" customHeight="1" x14ac:dyDescent="0.25">
      <c r="A23" s="19" t="s">
        <v>1199</v>
      </c>
      <c r="B23" s="20" t="s">
        <v>1821</v>
      </c>
      <c r="C23" s="20" t="s">
        <v>53</v>
      </c>
      <c r="D23" s="20" t="s">
        <v>75</v>
      </c>
      <c r="E23" s="20" t="s">
        <v>561</v>
      </c>
      <c r="F23" s="20">
        <v>2435</v>
      </c>
      <c r="G23" s="20"/>
      <c r="H23" s="20"/>
      <c r="I23" s="19"/>
      <c r="J23" s="19"/>
      <c r="K23" s="19"/>
      <c r="L23" s="19"/>
      <c r="M23" s="20" t="s">
        <v>1453</v>
      </c>
      <c r="N23" s="20" t="s">
        <v>456</v>
      </c>
      <c r="O23" s="20" t="s">
        <v>1817</v>
      </c>
      <c r="P23" s="20" t="s">
        <v>521</v>
      </c>
      <c r="Q23" s="19" t="s">
        <v>908</v>
      </c>
      <c r="R23" s="21">
        <v>46293</v>
      </c>
      <c r="S23" s="21">
        <v>46296</v>
      </c>
      <c r="T23" s="19"/>
      <c r="U23" s="20"/>
      <c r="V23" s="20"/>
      <c r="W23" s="20" t="s">
        <v>1822</v>
      </c>
      <c r="X23" s="9"/>
      <c r="Y23" s="9"/>
      <c r="Z23" s="9"/>
      <c r="AA23" s="9"/>
      <c r="AB23" s="9"/>
      <c r="AC23" s="11"/>
      <c r="AD23" s="9" t="s">
        <v>1825</v>
      </c>
      <c r="AE23" s="9"/>
    </row>
    <row r="24" spans="1:31" ht="15" customHeight="1" x14ac:dyDescent="0.25">
      <c r="A24" s="19">
        <v>38657072100</v>
      </c>
      <c r="B24" s="20" t="s">
        <v>1821</v>
      </c>
      <c r="C24" s="20" t="s">
        <v>53</v>
      </c>
      <c r="D24" s="20" t="s">
        <v>76</v>
      </c>
      <c r="E24" s="20" t="s">
        <v>562</v>
      </c>
      <c r="F24" s="20">
        <v>2448</v>
      </c>
      <c r="G24" s="20"/>
      <c r="H24" s="20"/>
      <c r="I24" s="19"/>
      <c r="J24" s="19"/>
      <c r="K24" s="19"/>
      <c r="L24" s="19"/>
      <c r="M24" s="20" t="s">
        <v>1454</v>
      </c>
      <c r="N24" s="20" t="s">
        <v>457</v>
      </c>
      <c r="O24" s="20" t="s">
        <v>1817</v>
      </c>
      <c r="P24" s="20" t="s">
        <v>519</v>
      </c>
      <c r="Q24" s="19" t="s">
        <v>909</v>
      </c>
      <c r="R24" s="21">
        <v>46293</v>
      </c>
      <c r="S24" s="21">
        <v>46296</v>
      </c>
      <c r="T24" s="19"/>
      <c r="U24" s="20"/>
      <c r="V24" s="20"/>
      <c r="W24" s="20" t="s">
        <v>1822</v>
      </c>
      <c r="X24" s="9"/>
      <c r="Y24" s="9"/>
      <c r="Z24" s="9"/>
      <c r="AA24" s="9"/>
      <c r="AB24" s="9"/>
      <c r="AC24" s="11"/>
      <c r="AD24" s="9" t="s">
        <v>1823</v>
      </c>
      <c r="AE24" s="9"/>
    </row>
    <row r="25" spans="1:31" ht="15" customHeight="1" x14ac:dyDescent="0.25">
      <c r="A25" s="19" t="s">
        <v>1200</v>
      </c>
      <c r="B25" s="20" t="s">
        <v>1821</v>
      </c>
      <c r="C25" s="20" t="s">
        <v>53</v>
      </c>
      <c r="D25" s="20" t="s">
        <v>77</v>
      </c>
      <c r="E25" s="20" t="s">
        <v>563</v>
      </c>
      <c r="F25" s="20">
        <v>2230</v>
      </c>
      <c r="G25" s="20"/>
      <c r="H25" s="20"/>
      <c r="I25" s="19"/>
      <c r="J25" s="19"/>
      <c r="K25" s="19"/>
      <c r="L25" s="19"/>
      <c r="M25" s="20" t="s">
        <v>1455</v>
      </c>
      <c r="N25" s="20" t="s">
        <v>36</v>
      </c>
      <c r="O25" s="20" t="s">
        <v>23</v>
      </c>
      <c r="P25" s="20" t="s">
        <v>23</v>
      </c>
      <c r="Q25" s="19" t="s">
        <v>910</v>
      </c>
      <c r="R25" s="21">
        <v>46293</v>
      </c>
      <c r="S25" s="21">
        <v>46296</v>
      </c>
      <c r="T25" s="19"/>
      <c r="U25" s="20"/>
      <c r="V25" s="20"/>
      <c r="W25" s="20"/>
      <c r="X25" s="9"/>
      <c r="Y25" s="9"/>
      <c r="Z25" s="9"/>
      <c r="AA25" s="9"/>
      <c r="AB25" s="9"/>
      <c r="AC25" s="11"/>
      <c r="AD25" s="9"/>
      <c r="AE25" s="9"/>
    </row>
    <row r="26" spans="1:31" ht="15" customHeight="1" x14ac:dyDescent="0.25">
      <c r="A26" s="19" t="s">
        <v>1201</v>
      </c>
      <c r="B26" s="20" t="s">
        <v>1821</v>
      </c>
      <c r="C26" s="20" t="s">
        <v>53</v>
      </c>
      <c r="D26" s="20" t="s">
        <v>78</v>
      </c>
      <c r="E26" s="20" t="s">
        <v>564</v>
      </c>
      <c r="F26" s="20">
        <v>2920</v>
      </c>
      <c r="G26" s="20"/>
      <c r="H26" s="20"/>
      <c r="I26" s="19"/>
      <c r="J26" s="19"/>
      <c r="K26" s="19"/>
      <c r="L26" s="19"/>
      <c r="M26" s="20" t="s">
        <v>1456</v>
      </c>
      <c r="N26" s="20" t="s">
        <v>458</v>
      </c>
      <c r="O26" s="20" t="s">
        <v>1817</v>
      </c>
      <c r="P26" s="20" t="s">
        <v>522</v>
      </c>
      <c r="Q26" s="19" t="s">
        <v>911</v>
      </c>
      <c r="R26" s="21">
        <v>46293</v>
      </c>
      <c r="S26" s="21">
        <v>46296</v>
      </c>
      <c r="T26" s="19"/>
      <c r="U26" s="20"/>
      <c r="V26" s="20"/>
      <c r="W26" s="20"/>
      <c r="X26" s="9"/>
      <c r="Y26" s="9"/>
      <c r="Z26" s="9"/>
      <c r="AA26" s="9"/>
      <c r="AB26" s="9"/>
      <c r="AC26" s="11"/>
      <c r="AD26" s="9"/>
      <c r="AE26" s="9"/>
    </row>
    <row r="27" spans="1:31" ht="15" customHeight="1" x14ac:dyDescent="0.25">
      <c r="A27" s="19">
        <v>35627876123</v>
      </c>
      <c r="B27" s="20" t="s">
        <v>1821</v>
      </c>
      <c r="C27" s="20" t="s">
        <v>53</v>
      </c>
      <c r="D27" s="20" t="s">
        <v>79</v>
      </c>
      <c r="E27" s="24" t="s">
        <v>565</v>
      </c>
      <c r="F27" s="20">
        <v>3404</v>
      </c>
      <c r="G27" s="20"/>
      <c r="H27" s="20"/>
      <c r="I27" s="19"/>
      <c r="J27" s="19"/>
      <c r="K27" s="19"/>
      <c r="L27" s="19"/>
      <c r="M27" s="20" t="s">
        <v>1457</v>
      </c>
      <c r="N27" s="20" t="s">
        <v>459</v>
      </c>
      <c r="O27" s="20" t="s">
        <v>1817</v>
      </c>
      <c r="P27" s="20" t="s">
        <v>523</v>
      </c>
      <c r="Q27" s="19" t="s">
        <v>912</v>
      </c>
      <c r="R27" s="21">
        <v>46293</v>
      </c>
      <c r="S27" s="21">
        <v>46296</v>
      </c>
      <c r="T27" s="19"/>
      <c r="U27" s="20"/>
      <c r="V27" s="20"/>
      <c r="W27" s="20"/>
      <c r="X27" s="9"/>
      <c r="Y27" s="9"/>
      <c r="Z27" s="9"/>
      <c r="AA27" s="9"/>
      <c r="AB27" s="9"/>
      <c r="AC27" s="11"/>
      <c r="AD27" s="9"/>
      <c r="AE27" s="9"/>
    </row>
    <row r="28" spans="1:31" ht="15" customHeight="1" x14ac:dyDescent="0.25">
      <c r="A28" s="19">
        <v>12062664064</v>
      </c>
      <c r="B28" s="20" t="s">
        <v>1821</v>
      </c>
      <c r="C28" s="20" t="s">
        <v>53</v>
      </c>
      <c r="D28" s="20" t="s">
        <v>80</v>
      </c>
      <c r="E28" s="20" t="s">
        <v>566</v>
      </c>
      <c r="F28" s="20">
        <v>5548</v>
      </c>
      <c r="G28" s="20"/>
      <c r="H28" s="20"/>
      <c r="I28" s="19"/>
      <c r="J28" s="19"/>
      <c r="K28" s="19"/>
      <c r="L28" s="19"/>
      <c r="M28" s="20" t="s">
        <v>1392</v>
      </c>
      <c r="N28" s="20" t="s">
        <v>498</v>
      </c>
      <c r="O28" s="20" t="s">
        <v>23</v>
      </c>
      <c r="P28" s="20" t="s">
        <v>23</v>
      </c>
      <c r="Q28" s="19"/>
      <c r="R28" s="21">
        <v>46293</v>
      </c>
      <c r="S28" s="21">
        <v>46296</v>
      </c>
      <c r="T28" s="19"/>
      <c r="U28" s="20"/>
      <c r="V28" s="20"/>
      <c r="W28" s="20"/>
      <c r="X28" s="9"/>
      <c r="Y28" s="9"/>
      <c r="Z28" s="9"/>
      <c r="AA28" s="9"/>
      <c r="AB28" s="9"/>
      <c r="AC28" s="11"/>
      <c r="AD28" s="9"/>
      <c r="AE28" s="9"/>
    </row>
    <row r="29" spans="1:31" ht="15" customHeight="1" x14ac:dyDescent="0.25">
      <c r="A29" s="19" t="s">
        <v>1202</v>
      </c>
      <c r="B29" s="20" t="s">
        <v>1821</v>
      </c>
      <c r="C29" s="20" t="s">
        <v>53</v>
      </c>
      <c r="D29" s="20" t="s">
        <v>81</v>
      </c>
      <c r="E29" s="20" t="s">
        <v>567</v>
      </c>
      <c r="F29" s="20">
        <v>3213</v>
      </c>
      <c r="G29" s="20"/>
      <c r="H29" s="20"/>
      <c r="I29" s="19"/>
      <c r="J29" s="19"/>
      <c r="K29" s="19"/>
      <c r="L29" s="19"/>
      <c r="M29" s="20" t="s">
        <v>1458</v>
      </c>
      <c r="N29" s="20" t="s">
        <v>447</v>
      </c>
      <c r="O29" s="20" t="s">
        <v>23</v>
      </c>
      <c r="P29" s="20" t="s">
        <v>23</v>
      </c>
      <c r="Q29" s="19" t="s">
        <v>913</v>
      </c>
      <c r="R29" s="21">
        <v>46293</v>
      </c>
      <c r="S29" s="21">
        <v>46296</v>
      </c>
      <c r="T29" s="19"/>
      <c r="U29" s="20"/>
      <c r="V29" s="20"/>
      <c r="W29" s="20"/>
      <c r="X29" s="9"/>
      <c r="Y29" s="9"/>
      <c r="Z29" s="9"/>
      <c r="AA29" s="9"/>
      <c r="AB29" s="9"/>
      <c r="AC29" s="11"/>
      <c r="AD29" s="9"/>
      <c r="AE29" s="9"/>
    </row>
    <row r="30" spans="1:31" ht="15" customHeight="1" x14ac:dyDescent="0.25">
      <c r="A30" s="19" t="s">
        <v>1203</v>
      </c>
      <c r="B30" s="20" t="s">
        <v>1821</v>
      </c>
      <c r="C30" s="20" t="s">
        <v>53</v>
      </c>
      <c r="D30" s="20" t="s">
        <v>82</v>
      </c>
      <c r="E30" s="20" t="s">
        <v>568</v>
      </c>
      <c r="F30" s="20">
        <v>2448</v>
      </c>
      <c r="G30" s="20"/>
      <c r="H30" s="20"/>
      <c r="I30" s="19"/>
      <c r="J30" s="19"/>
      <c r="K30" s="19"/>
      <c r="L30" s="19"/>
      <c r="M30" s="20" t="s">
        <v>1459</v>
      </c>
      <c r="N30" s="20" t="s">
        <v>460</v>
      </c>
      <c r="O30" s="20" t="s">
        <v>23</v>
      </c>
      <c r="P30" s="20" t="s">
        <v>23</v>
      </c>
      <c r="Q30" s="19" t="s">
        <v>914</v>
      </c>
      <c r="R30" s="21">
        <v>46293</v>
      </c>
      <c r="S30" s="21">
        <v>46296</v>
      </c>
      <c r="T30" s="19"/>
      <c r="U30" s="20"/>
      <c r="V30" s="20"/>
      <c r="W30" s="20"/>
      <c r="X30" s="9"/>
      <c r="Y30" s="9"/>
      <c r="Z30" s="9"/>
      <c r="AA30" s="9"/>
      <c r="AB30" s="9"/>
      <c r="AC30" s="11"/>
      <c r="AD30" s="9"/>
      <c r="AE30" s="9"/>
    </row>
    <row r="31" spans="1:31" ht="15" customHeight="1" x14ac:dyDescent="0.25">
      <c r="A31" s="19" t="s">
        <v>1204</v>
      </c>
      <c r="B31" s="20" t="s">
        <v>1821</v>
      </c>
      <c r="C31" s="20" t="s">
        <v>53</v>
      </c>
      <c r="D31" s="20" t="s">
        <v>83</v>
      </c>
      <c r="E31" s="20" t="s">
        <v>569</v>
      </c>
      <c r="F31" s="20">
        <v>2644</v>
      </c>
      <c r="G31" s="20"/>
      <c r="H31" s="20"/>
      <c r="I31" s="19"/>
      <c r="J31" s="19"/>
      <c r="K31" s="19"/>
      <c r="L31" s="19"/>
      <c r="M31" s="20" t="s">
        <v>1460</v>
      </c>
      <c r="N31" s="20" t="s">
        <v>27</v>
      </c>
      <c r="O31" s="20" t="s">
        <v>23</v>
      </c>
      <c r="P31" s="20" t="s">
        <v>23</v>
      </c>
      <c r="Q31" s="19" t="s">
        <v>915</v>
      </c>
      <c r="R31" s="21">
        <v>46293</v>
      </c>
      <c r="S31" s="21">
        <v>46296</v>
      </c>
      <c r="T31" s="19"/>
      <c r="U31" s="20"/>
      <c r="V31" s="20"/>
      <c r="W31" s="20"/>
      <c r="X31" s="9"/>
      <c r="Y31" s="9"/>
      <c r="Z31" s="9"/>
      <c r="AA31" s="9"/>
      <c r="AB31" s="9"/>
      <c r="AC31" s="11"/>
      <c r="AD31" s="9"/>
      <c r="AE31" s="9"/>
    </row>
    <row r="32" spans="1:31" ht="15" customHeight="1" x14ac:dyDescent="0.25">
      <c r="A32" s="19">
        <v>359879831711</v>
      </c>
      <c r="B32" s="20" t="s">
        <v>1821</v>
      </c>
      <c r="C32" s="20" t="s">
        <v>53</v>
      </c>
      <c r="D32" s="20" t="s">
        <v>84</v>
      </c>
      <c r="E32" s="20" t="s">
        <v>570</v>
      </c>
      <c r="F32" s="20">
        <v>4423</v>
      </c>
      <c r="G32" s="20"/>
      <c r="H32" s="20"/>
      <c r="I32" s="19"/>
      <c r="J32" s="19"/>
      <c r="K32" s="19"/>
      <c r="L32" s="19"/>
      <c r="M32" s="20" t="s">
        <v>1461</v>
      </c>
      <c r="N32" s="20" t="s">
        <v>461</v>
      </c>
      <c r="O32" s="20" t="s">
        <v>1817</v>
      </c>
      <c r="P32" s="20" t="s">
        <v>524</v>
      </c>
      <c r="Q32" s="19" t="s">
        <v>916</v>
      </c>
      <c r="R32" s="21">
        <v>46293</v>
      </c>
      <c r="S32" s="21">
        <v>46296</v>
      </c>
      <c r="T32" s="19"/>
      <c r="U32" s="20"/>
      <c r="V32" s="20"/>
      <c r="W32" s="20"/>
      <c r="X32" s="9"/>
      <c r="Y32" s="9"/>
      <c r="Z32" s="9"/>
      <c r="AA32" s="9"/>
      <c r="AB32" s="9"/>
      <c r="AC32" s="11"/>
      <c r="AD32" s="9"/>
      <c r="AE32" s="9"/>
    </row>
    <row r="33" spans="1:31" ht="15" customHeight="1" x14ac:dyDescent="0.25">
      <c r="A33" s="19" t="s">
        <v>1205</v>
      </c>
      <c r="B33" s="20" t="s">
        <v>1821</v>
      </c>
      <c r="C33" s="20" t="s">
        <v>53</v>
      </c>
      <c r="D33" s="20" t="s">
        <v>85</v>
      </c>
      <c r="E33" s="20" t="s">
        <v>571</v>
      </c>
      <c r="F33" s="20">
        <v>3336</v>
      </c>
      <c r="G33" s="20"/>
      <c r="H33" s="20"/>
      <c r="I33" s="19"/>
      <c r="J33" s="19"/>
      <c r="K33" s="19"/>
      <c r="L33" s="19"/>
      <c r="M33" s="20" t="s">
        <v>1462</v>
      </c>
      <c r="N33" s="20" t="s">
        <v>462</v>
      </c>
      <c r="O33" s="20" t="s">
        <v>1817</v>
      </c>
      <c r="P33" s="20" t="s">
        <v>525</v>
      </c>
      <c r="Q33" s="19" t="s">
        <v>917</v>
      </c>
      <c r="R33" s="21">
        <v>46293</v>
      </c>
      <c r="S33" s="21">
        <v>46296</v>
      </c>
      <c r="T33" s="19"/>
      <c r="U33" s="20"/>
      <c r="V33" s="20"/>
      <c r="W33" s="20"/>
      <c r="X33" s="9"/>
      <c r="Y33" s="9"/>
      <c r="Z33" s="9"/>
      <c r="AA33" s="9"/>
      <c r="AB33" s="9"/>
      <c r="AC33" s="11"/>
      <c r="AD33" s="9"/>
      <c r="AE33" s="9"/>
    </row>
    <row r="34" spans="1:31" ht="15" customHeight="1" x14ac:dyDescent="0.25">
      <c r="A34" s="19" t="s">
        <v>1206</v>
      </c>
      <c r="B34" s="20" t="s">
        <v>1821</v>
      </c>
      <c r="C34" s="20" t="s">
        <v>53</v>
      </c>
      <c r="D34" s="20" t="s">
        <v>86</v>
      </c>
      <c r="E34" s="20" t="s">
        <v>572</v>
      </c>
      <c r="F34" s="20">
        <v>5148</v>
      </c>
      <c r="G34" s="20"/>
      <c r="H34" s="20"/>
      <c r="I34" s="19"/>
      <c r="J34" s="19"/>
      <c r="K34" s="19"/>
      <c r="L34" s="19"/>
      <c r="M34" s="20" t="s">
        <v>1463</v>
      </c>
      <c r="N34" s="20" t="s">
        <v>27</v>
      </c>
      <c r="O34" s="20" t="s">
        <v>23</v>
      </c>
      <c r="P34" s="20" t="s">
        <v>23</v>
      </c>
      <c r="Q34" s="19" t="s">
        <v>918</v>
      </c>
      <c r="R34" s="21">
        <v>46293</v>
      </c>
      <c r="S34" s="21">
        <v>46296</v>
      </c>
      <c r="T34" s="19"/>
      <c r="U34" s="20"/>
      <c r="V34" s="20"/>
      <c r="W34" s="20"/>
      <c r="X34" s="9"/>
      <c r="Y34" s="9"/>
      <c r="Z34" s="9"/>
      <c r="AA34" s="9"/>
      <c r="AB34" s="9"/>
      <c r="AC34" s="11"/>
      <c r="AD34" s="9"/>
      <c r="AE34" s="9"/>
    </row>
    <row r="35" spans="1:31" ht="15" customHeight="1" x14ac:dyDescent="0.25">
      <c r="A35" s="19">
        <v>4203870410</v>
      </c>
      <c r="B35" s="20" t="s">
        <v>1821</v>
      </c>
      <c r="C35" s="20" t="s">
        <v>53</v>
      </c>
      <c r="D35" s="20" t="s">
        <v>87</v>
      </c>
      <c r="E35" s="20" t="s">
        <v>573</v>
      </c>
      <c r="F35" s="20">
        <v>1259</v>
      </c>
      <c r="G35" s="20"/>
      <c r="H35" s="20"/>
      <c r="I35" s="19"/>
      <c r="J35" s="19"/>
      <c r="K35" s="19"/>
      <c r="L35" s="19"/>
      <c r="M35" s="20" t="s">
        <v>1464</v>
      </c>
      <c r="N35" s="20" t="s">
        <v>463</v>
      </c>
      <c r="O35" s="20" t="s">
        <v>1817</v>
      </c>
      <c r="P35" s="20" t="s">
        <v>526</v>
      </c>
      <c r="Q35" s="19" t="s">
        <v>919</v>
      </c>
      <c r="R35" s="21">
        <v>46293</v>
      </c>
      <c r="S35" s="21">
        <v>46296</v>
      </c>
      <c r="T35" s="19"/>
      <c r="U35" s="20"/>
      <c r="V35" s="20"/>
      <c r="W35" s="20" t="s">
        <v>1822</v>
      </c>
      <c r="X35" s="9"/>
      <c r="Y35" s="9"/>
      <c r="Z35" s="9"/>
      <c r="AA35" s="9"/>
      <c r="AB35" s="9"/>
      <c r="AC35" s="11"/>
      <c r="AD35" s="9" t="s">
        <v>1828</v>
      </c>
      <c r="AE35" s="9"/>
    </row>
    <row r="36" spans="1:31" ht="15" customHeight="1" x14ac:dyDescent="0.25">
      <c r="A36" s="19">
        <v>85328722777</v>
      </c>
      <c r="B36" s="20" t="s">
        <v>1821</v>
      </c>
      <c r="C36" s="20" t="s">
        <v>53</v>
      </c>
      <c r="D36" s="20" t="s">
        <v>88</v>
      </c>
      <c r="E36" s="20" t="s">
        <v>574</v>
      </c>
      <c r="F36" s="20">
        <v>1133</v>
      </c>
      <c r="G36" s="20"/>
      <c r="H36" s="20"/>
      <c r="I36" s="19"/>
      <c r="J36" s="19"/>
      <c r="K36" s="19"/>
      <c r="L36" s="19"/>
      <c r="M36" s="20" t="s">
        <v>1791</v>
      </c>
      <c r="N36" s="20" t="s">
        <v>1792</v>
      </c>
      <c r="O36" s="20" t="s">
        <v>1817</v>
      </c>
      <c r="P36" s="20" t="s">
        <v>1792</v>
      </c>
      <c r="Q36" s="25" t="s">
        <v>1793</v>
      </c>
      <c r="R36" s="21">
        <v>46293</v>
      </c>
      <c r="S36" s="21">
        <v>46296</v>
      </c>
      <c r="T36" s="19"/>
      <c r="U36" s="20"/>
      <c r="V36" s="20"/>
      <c r="W36" s="20"/>
      <c r="X36" s="9"/>
      <c r="Y36" s="9"/>
      <c r="Z36" s="9"/>
      <c r="AA36" s="9"/>
      <c r="AB36" s="9"/>
      <c r="AC36" s="11"/>
      <c r="AD36" s="9"/>
      <c r="AE36" s="9"/>
    </row>
    <row r="37" spans="1:31" ht="15" customHeight="1" x14ac:dyDescent="0.25">
      <c r="A37" s="19" t="s">
        <v>1207</v>
      </c>
      <c r="B37" s="20" t="s">
        <v>1821</v>
      </c>
      <c r="C37" s="20" t="s">
        <v>53</v>
      </c>
      <c r="D37" s="20" t="s">
        <v>89</v>
      </c>
      <c r="E37" s="20" t="s">
        <v>575</v>
      </c>
      <c r="F37" s="20">
        <v>2319</v>
      </c>
      <c r="G37" s="20"/>
      <c r="H37" s="20"/>
      <c r="I37" s="19"/>
      <c r="J37" s="19"/>
      <c r="K37" s="19"/>
      <c r="L37" s="19"/>
      <c r="M37" s="20" t="s">
        <v>1465</v>
      </c>
      <c r="N37" s="20" t="s">
        <v>27</v>
      </c>
      <c r="O37" s="20" t="s">
        <v>23</v>
      </c>
      <c r="P37" s="20" t="s">
        <v>23</v>
      </c>
      <c r="Q37" s="19" t="s">
        <v>920</v>
      </c>
      <c r="R37" s="21">
        <v>46293</v>
      </c>
      <c r="S37" s="21">
        <v>46296</v>
      </c>
      <c r="T37" s="19"/>
      <c r="U37" s="20"/>
      <c r="V37" s="20"/>
      <c r="W37" s="20"/>
      <c r="X37" s="9"/>
      <c r="Y37" s="9"/>
      <c r="Z37" s="9"/>
      <c r="AA37" s="9"/>
      <c r="AB37" s="9"/>
      <c r="AC37" s="11"/>
      <c r="AD37" s="9"/>
      <c r="AE37" s="9"/>
    </row>
    <row r="38" spans="1:31" ht="15" customHeight="1" x14ac:dyDescent="0.25">
      <c r="A38" s="19" t="s">
        <v>1208</v>
      </c>
      <c r="B38" s="20" t="s">
        <v>1821</v>
      </c>
      <c r="C38" s="20" t="s">
        <v>53</v>
      </c>
      <c r="D38" s="20" t="s">
        <v>90</v>
      </c>
      <c r="E38" s="20" t="s">
        <v>576</v>
      </c>
      <c r="F38" s="20">
        <v>5348</v>
      </c>
      <c r="G38" s="20"/>
      <c r="H38" s="20"/>
      <c r="I38" s="19"/>
      <c r="J38" s="19"/>
      <c r="K38" s="19"/>
      <c r="L38" s="19"/>
      <c r="M38" s="20" t="s">
        <v>1466</v>
      </c>
      <c r="N38" s="20" t="s">
        <v>29</v>
      </c>
      <c r="O38" s="20" t="s">
        <v>23</v>
      </c>
      <c r="P38" s="20" t="s">
        <v>23</v>
      </c>
      <c r="Q38" s="19" t="s">
        <v>921</v>
      </c>
      <c r="R38" s="21">
        <v>46293</v>
      </c>
      <c r="S38" s="21">
        <v>46296</v>
      </c>
      <c r="T38" s="19"/>
      <c r="U38" s="20"/>
      <c r="V38" s="20"/>
      <c r="W38" s="20"/>
      <c r="X38" s="9"/>
      <c r="Y38" s="9"/>
      <c r="Z38" s="9"/>
      <c r="AA38" s="9"/>
      <c r="AB38" s="9"/>
      <c r="AC38" s="11"/>
      <c r="AD38" s="9"/>
      <c r="AE38" s="9"/>
    </row>
    <row r="39" spans="1:31" ht="15" customHeight="1" x14ac:dyDescent="0.25">
      <c r="A39" s="19">
        <v>12169613500</v>
      </c>
      <c r="B39" s="20" t="s">
        <v>1821</v>
      </c>
      <c r="C39" s="20" t="s">
        <v>53</v>
      </c>
      <c r="D39" s="20" t="s">
        <v>91</v>
      </c>
      <c r="E39" s="20" t="s">
        <v>577</v>
      </c>
      <c r="F39" s="20">
        <v>2409</v>
      </c>
      <c r="G39" s="20"/>
      <c r="H39" s="20"/>
      <c r="I39" s="19"/>
      <c r="J39" s="19"/>
      <c r="K39" s="19"/>
      <c r="L39" s="19"/>
      <c r="M39" s="20" t="s">
        <v>1467</v>
      </c>
      <c r="N39" s="20" t="s">
        <v>41</v>
      </c>
      <c r="O39" s="20" t="s">
        <v>23</v>
      </c>
      <c r="P39" s="20" t="s">
        <v>23</v>
      </c>
      <c r="Q39" s="25" t="s">
        <v>1794</v>
      </c>
      <c r="R39" s="21">
        <v>46293</v>
      </c>
      <c r="S39" s="21">
        <v>46296</v>
      </c>
      <c r="T39" s="19"/>
      <c r="U39" s="20"/>
      <c r="V39" s="20"/>
      <c r="W39" s="20"/>
      <c r="X39" s="9"/>
      <c r="Y39" s="9"/>
      <c r="Z39" s="9"/>
      <c r="AA39" s="9"/>
      <c r="AB39" s="9"/>
      <c r="AC39" s="11"/>
      <c r="AD39" s="9"/>
      <c r="AE39" s="9"/>
    </row>
    <row r="40" spans="1:31" ht="15" customHeight="1" x14ac:dyDescent="0.25">
      <c r="A40" s="19" t="s">
        <v>1209</v>
      </c>
      <c r="B40" s="20" t="s">
        <v>1821</v>
      </c>
      <c r="C40" s="20" t="s">
        <v>53</v>
      </c>
      <c r="D40" s="20" t="s">
        <v>92</v>
      </c>
      <c r="E40" s="20" t="s">
        <v>578</v>
      </c>
      <c r="F40" s="20">
        <v>2040</v>
      </c>
      <c r="G40" s="20"/>
      <c r="H40" s="20"/>
      <c r="I40" s="19"/>
      <c r="J40" s="19"/>
      <c r="K40" s="19"/>
      <c r="L40" s="19"/>
      <c r="M40" s="20" t="s">
        <v>1468</v>
      </c>
      <c r="N40" s="20" t="s">
        <v>448</v>
      </c>
      <c r="O40" s="20" t="s">
        <v>23</v>
      </c>
      <c r="P40" s="20" t="s">
        <v>23</v>
      </c>
      <c r="Q40" s="19" t="s">
        <v>922</v>
      </c>
      <c r="R40" s="21">
        <v>46293</v>
      </c>
      <c r="S40" s="21">
        <v>46296</v>
      </c>
      <c r="T40" s="19"/>
      <c r="U40" s="20"/>
      <c r="V40" s="20"/>
      <c r="W40" s="20"/>
      <c r="X40" s="9"/>
      <c r="Y40" s="9"/>
      <c r="Z40" s="9"/>
      <c r="AA40" s="9"/>
      <c r="AB40" s="9"/>
      <c r="AC40" s="11"/>
      <c r="AD40" s="9"/>
      <c r="AE40" s="9"/>
    </row>
    <row r="41" spans="1:31" ht="15" customHeight="1" x14ac:dyDescent="0.25">
      <c r="A41" s="19" t="s">
        <v>1210</v>
      </c>
      <c r="B41" s="20" t="s">
        <v>1821</v>
      </c>
      <c r="C41" s="20" t="s">
        <v>53</v>
      </c>
      <c r="D41" s="20" t="s">
        <v>93</v>
      </c>
      <c r="E41" s="20" t="s">
        <v>579</v>
      </c>
      <c r="F41" s="20">
        <v>2427</v>
      </c>
      <c r="G41" s="20"/>
      <c r="H41" s="20"/>
      <c r="I41" s="19"/>
      <c r="J41" s="19"/>
      <c r="K41" s="19"/>
      <c r="L41" s="19"/>
      <c r="M41" s="20" t="s">
        <v>1469</v>
      </c>
      <c r="N41" s="20" t="s">
        <v>464</v>
      </c>
      <c r="O41" s="20" t="s">
        <v>1817</v>
      </c>
      <c r="P41" s="20" t="s">
        <v>527</v>
      </c>
      <c r="Q41" s="19" t="s">
        <v>923</v>
      </c>
      <c r="R41" s="21">
        <v>46293</v>
      </c>
      <c r="S41" s="21">
        <v>46296</v>
      </c>
      <c r="T41" s="19"/>
      <c r="U41" s="20"/>
      <c r="V41" s="20"/>
      <c r="W41" s="20"/>
      <c r="X41" s="9"/>
      <c r="Y41" s="9"/>
      <c r="Z41" s="9"/>
      <c r="AA41" s="9"/>
      <c r="AB41" s="9"/>
      <c r="AC41" s="11"/>
      <c r="AD41" s="9"/>
      <c r="AE41" s="9"/>
    </row>
    <row r="42" spans="1:31" ht="15" customHeight="1" x14ac:dyDescent="0.25">
      <c r="A42" s="19" t="s">
        <v>1211</v>
      </c>
      <c r="B42" s="20" t="s">
        <v>1821</v>
      </c>
      <c r="C42" s="20" t="s">
        <v>53</v>
      </c>
      <c r="D42" s="20" t="s">
        <v>94</v>
      </c>
      <c r="E42" s="20" t="s">
        <v>580</v>
      </c>
      <c r="F42" s="20">
        <v>1236</v>
      </c>
      <c r="G42" s="20"/>
      <c r="H42" s="20"/>
      <c r="I42" s="19"/>
      <c r="J42" s="19"/>
      <c r="K42" s="19"/>
      <c r="L42" s="19"/>
      <c r="M42" s="20" t="s">
        <v>1470</v>
      </c>
      <c r="N42" s="20" t="s">
        <v>448</v>
      </c>
      <c r="O42" s="20" t="s">
        <v>23</v>
      </c>
      <c r="P42" s="20" t="s">
        <v>23</v>
      </c>
      <c r="Q42" s="19" t="s">
        <v>924</v>
      </c>
      <c r="R42" s="21">
        <v>46293</v>
      </c>
      <c r="S42" s="21">
        <v>46296</v>
      </c>
      <c r="T42" s="19"/>
      <c r="U42" s="20"/>
      <c r="V42" s="20"/>
      <c r="W42" s="20"/>
      <c r="X42" s="9"/>
      <c r="Y42" s="9"/>
      <c r="Z42" s="9"/>
      <c r="AA42" s="9"/>
      <c r="AB42" s="9"/>
      <c r="AC42" s="11"/>
      <c r="AD42" s="9"/>
      <c r="AE42" s="9"/>
    </row>
    <row r="43" spans="1:31" ht="15" customHeight="1" x14ac:dyDescent="0.25">
      <c r="A43" s="19" t="s">
        <v>1212</v>
      </c>
      <c r="B43" s="20" t="s">
        <v>1821</v>
      </c>
      <c r="C43" s="20" t="s">
        <v>53</v>
      </c>
      <c r="D43" s="20" t="s">
        <v>95</v>
      </c>
      <c r="E43" s="20" t="s">
        <v>581</v>
      </c>
      <c r="F43" s="20">
        <v>3516</v>
      </c>
      <c r="G43" s="20"/>
      <c r="H43" s="20"/>
      <c r="I43" s="19"/>
      <c r="J43" s="19"/>
      <c r="K43" s="19"/>
      <c r="L43" s="19"/>
      <c r="M43" s="20" t="s">
        <v>1471</v>
      </c>
      <c r="N43" s="20" t="s">
        <v>47</v>
      </c>
      <c r="O43" s="20" t="s">
        <v>23</v>
      </c>
      <c r="P43" s="20" t="s">
        <v>23</v>
      </c>
      <c r="Q43" s="19" t="s">
        <v>925</v>
      </c>
      <c r="R43" s="21">
        <v>46293</v>
      </c>
      <c r="S43" s="21">
        <v>46296</v>
      </c>
      <c r="T43" s="19"/>
      <c r="U43" s="20"/>
      <c r="V43" s="20"/>
      <c r="W43" s="20"/>
      <c r="X43" s="9"/>
      <c r="Y43" s="9"/>
      <c r="Z43" s="9"/>
      <c r="AA43" s="9"/>
      <c r="AB43" s="9"/>
      <c r="AC43" s="11"/>
      <c r="AD43" s="9"/>
      <c r="AE43" s="9"/>
    </row>
    <row r="44" spans="1:31" ht="15" customHeight="1" x14ac:dyDescent="0.25">
      <c r="A44" s="19">
        <v>18665923916</v>
      </c>
      <c r="B44" s="20" t="s">
        <v>1821</v>
      </c>
      <c r="C44" s="20" t="s">
        <v>53</v>
      </c>
      <c r="D44" s="20" t="s">
        <v>96</v>
      </c>
      <c r="E44" s="20" t="s">
        <v>582</v>
      </c>
      <c r="F44" s="20">
        <v>4748</v>
      </c>
      <c r="G44" s="20"/>
      <c r="H44" s="20"/>
      <c r="I44" s="19"/>
      <c r="J44" s="19"/>
      <c r="K44" s="19"/>
      <c r="L44" s="19"/>
      <c r="M44" s="20" t="s">
        <v>1472</v>
      </c>
      <c r="N44" s="20" t="s">
        <v>465</v>
      </c>
      <c r="O44" s="20" t="s">
        <v>23</v>
      </c>
      <c r="P44" s="20" t="s">
        <v>23</v>
      </c>
      <c r="Q44" s="25" t="s">
        <v>1795</v>
      </c>
      <c r="R44" s="21">
        <v>46293</v>
      </c>
      <c r="S44" s="21">
        <v>46296</v>
      </c>
      <c r="T44" s="19"/>
      <c r="U44" s="20"/>
      <c r="V44" s="20"/>
      <c r="W44" s="20"/>
      <c r="X44" s="9"/>
      <c r="Y44" s="9"/>
      <c r="Z44" s="9"/>
      <c r="AA44" s="9"/>
      <c r="AB44" s="9"/>
      <c r="AC44" s="11"/>
      <c r="AD44" s="9"/>
      <c r="AE44" s="9"/>
    </row>
    <row r="45" spans="1:31" ht="15" customHeight="1" x14ac:dyDescent="0.25">
      <c r="A45" s="19" t="s">
        <v>1213</v>
      </c>
      <c r="B45" s="20" t="s">
        <v>1821</v>
      </c>
      <c r="C45" s="20" t="s">
        <v>53</v>
      </c>
      <c r="D45" s="20" t="s">
        <v>97</v>
      </c>
      <c r="E45" s="20" t="s">
        <v>583</v>
      </c>
      <c r="F45" s="20">
        <v>1816</v>
      </c>
      <c r="G45" s="20"/>
      <c r="H45" s="20"/>
      <c r="I45" s="19"/>
      <c r="J45" s="19"/>
      <c r="K45" s="19"/>
      <c r="L45" s="19"/>
      <c r="M45" s="20" t="s">
        <v>1473</v>
      </c>
      <c r="N45" s="20" t="s">
        <v>466</v>
      </c>
      <c r="O45" s="20" t="s">
        <v>23</v>
      </c>
      <c r="P45" s="20" t="s">
        <v>23</v>
      </c>
      <c r="Q45" s="19" t="s">
        <v>926</v>
      </c>
      <c r="R45" s="21">
        <v>46293</v>
      </c>
      <c r="S45" s="21">
        <v>46296</v>
      </c>
      <c r="T45" s="19"/>
      <c r="U45" s="20"/>
      <c r="V45" s="20"/>
      <c r="W45" s="20"/>
      <c r="X45" s="9"/>
      <c r="Y45" s="9"/>
      <c r="Z45" s="9"/>
      <c r="AA45" s="9"/>
      <c r="AB45" s="9"/>
      <c r="AC45" s="11"/>
      <c r="AD45" s="9"/>
      <c r="AE45" s="9"/>
    </row>
    <row r="46" spans="1:31" ht="15" customHeight="1" x14ac:dyDescent="0.25">
      <c r="A46" s="19">
        <v>13369696909</v>
      </c>
      <c r="B46" s="20" t="s">
        <v>1821</v>
      </c>
      <c r="C46" s="20" t="s">
        <v>53</v>
      </c>
      <c r="D46" s="20" t="s">
        <v>98</v>
      </c>
      <c r="E46" s="20" t="s">
        <v>584</v>
      </c>
      <c r="F46" s="20" t="s">
        <v>420</v>
      </c>
      <c r="G46" s="20"/>
      <c r="H46" s="20"/>
      <c r="I46" s="19"/>
      <c r="J46" s="19"/>
      <c r="K46" s="19"/>
      <c r="L46" s="19"/>
      <c r="M46" s="20" t="s">
        <v>1474</v>
      </c>
      <c r="N46" s="20" t="s">
        <v>467</v>
      </c>
      <c r="O46" s="20" t="s">
        <v>23</v>
      </c>
      <c r="P46" s="20" t="s">
        <v>23</v>
      </c>
      <c r="Q46" s="25" t="s">
        <v>1796</v>
      </c>
      <c r="R46" s="21">
        <v>46293</v>
      </c>
      <c r="S46" s="21">
        <v>46296</v>
      </c>
      <c r="T46" s="19"/>
      <c r="U46" s="20"/>
      <c r="V46" s="20"/>
      <c r="W46" s="20"/>
      <c r="X46" s="9"/>
      <c r="Y46" s="9"/>
      <c r="Z46" s="9"/>
      <c r="AA46" s="9"/>
      <c r="AB46" s="9"/>
      <c r="AC46" s="11"/>
      <c r="AD46" s="9"/>
      <c r="AE46" s="9"/>
    </row>
    <row r="47" spans="1:31" ht="15" customHeight="1" x14ac:dyDescent="0.25">
      <c r="A47" s="19" t="s">
        <v>1214</v>
      </c>
      <c r="B47" s="20" t="s">
        <v>1821</v>
      </c>
      <c r="C47" s="20" t="s">
        <v>53</v>
      </c>
      <c r="D47" s="20" t="s">
        <v>99</v>
      </c>
      <c r="E47" s="20" t="s">
        <v>585</v>
      </c>
      <c r="F47" s="20">
        <v>1232</v>
      </c>
      <c r="G47" s="20"/>
      <c r="H47" s="20"/>
      <c r="I47" s="19"/>
      <c r="J47" s="19"/>
      <c r="K47" s="19"/>
      <c r="L47" s="19"/>
      <c r="M47" s="20" t="s">
        <v>1475</v>
      </c>
      <c r="N47" s="20" t="s">
        <v>27</v>
      </c>
      <c r="O47" s="20" t="s">
        <v>23</v>
      </c>
      <c r="P47" s="20" t="s">
        <v>23</v>
      </c>
      <c r="Q47" s="19" t="s">
        <v>927</v>
      </c>
      <c r="R47" s="21">
        <v>46293</v>
      </c>
      <c r="S47" s="21">
        <v>46296</v>
      </c>
      <c r="T47" s="19"/>
      <c r="U47" s="20"/>
      <c r="V47" s="20"/>
      <c r="W47" s="20"/>
      <c r="X47" s="9"/>
      <c r="Y47" s="9"/>
      <c r="Z47" s="9"/>
      <c r="AA47" s="9"/>
      <c r="AB47" s="9"/>
      <c r="AC47" s="11"/>
      <c r="AD47" s="9"/>
      <c r="AE47" s="9"/>
    </row>
    <row r="48" spans="1:31" ht="15" customHeight="1" x14ac:dyDescent="0.25">
      <c r="A48" s="19" t="s">
        <v>1215</v>
      </c>
      <c r="B48" s="20" t="s">
        <v>1821</v>
      </c>
      <c r="C48" s="20" t="s">
        <v>53</v>
      </c>
      <c r="D48" s="20" t="s">
        <v>100</v>
      </c>
      <c r="E48" s="20" t="s">
        <v>586</v>
      </c>
      <c r="F48" s="20">
        <v>3026</v>
      </c>
      <c r="G48" s="20"/>
      <c r="H48" s="20"/>
      <c r="I48" s="19"/>
      <c r="J48" s="19"/>
      <c r="K48" s="19"/>
      <c r="L48" s="19"/>
      <c r="M48" s="20" t="s">
        <v>1476</v>
      </c>
      <c r="N48" s="20" t="s">
        <v>27</v>
      </c>
      <c r="O48" s="20" t="s">
        <v>23</v>
      </c>
      <c r="P48" s="20" t="s">
        <v>23</v>
      </c>
      <c r="Q48" s="19" t="s">
        <v>928</v>
      </c>
      <c r="R48" s="21">
        <v>46293</v>
      </c>
      <c r="S48" s="21">
        <v>46296</v>
      </c>
      <c r="T48" s="19"/>
      <c r="U48" s="20"/>
      <c r="V48" s="20"/>
      <c r="W48" s="20"/>
      <c r="X48" s="9"/>
      <c r="Y48" s="9"/>
      <c r="Z48" s="9"/>
      <c r="AA48" s="9"/>
      <c r="AB48" s="9"/>
      <c r="AC48" s="11"/>
      <c r="AD48" s="9"/>
      <c r="AE48" s="9"/>
    </row>
    <row r="49" spans="1:31" ht="15" customHeight="1" x14ac:dyDescent="0.25">
      <c r="A49" s="19" t="s">
        <v>1216</v>
      </c>
      <c r="B49" s="20" t="s">
        <v>1821</v>
      </c>
      <c r="C49" s="20" t="s">
        <v>53</v>
      </c>
      <c r="D49" s="20" t="s">
        <v>101</v>
      </c>
      <c r="E49" s="20" t="s">
        <v>587</v>
      </c>
      <c r="F49" s="20">
        <v>1835</v>
      </c>
      <c r="G49" s="20"/>
      <c r="H49" s="20"/>
      <c r="I49" s="19"/>
      <c r="J49" s="19"/>
      <c r="K49" s="19"/>
      <c r="L49" s="19"/>
      <c r="M49" s="20" t="s">
        <v>1477</v>
      </c>
      <c r="N49" s="20" t="s">
        <v>27</v>
      </c>
      <c r="O49" s="20" t="s">
        <v>23</v>
      </c>
      <c r="P49" s="20" t="s">
        <v>23</v>
      </c>
      <c r="Q49" s="19" t="s">
        <v>929</v>
      </c>
      <c r="R49" s="21">
        <v>46293</v>
      </c>
      <c r="S49" s="21">
        <v>46296</v>
      </c>
      <c r="T49" s="19"/>
      <c r="U49" s="20"/>
      <c r="V49" s="20"/>
      <c r="W49" s="20"/>
      <c r="X49" s="9"/>
      <c r="Y49" s="9"/>
      <c r="Z49" s="9"/>
      <c r="AA49" s="9"/>
      <c r="AB49" s="9"/>
      <c r="AC49" s="11"/>
      <c r="AD49" s="9"/>
      <c r="AE49" s="9"/>
    </row>
    <row r="50" spans="1:31" ht="15" customHeight="1" x14ac:dyDescent="0.25">
      <c r="A50" s="19" t="s">
        <v>1217</v>
      </c>
      <c r="B50" s="20" t="s">
        <v>1821</v>
      </c>
      <c r="C50" s="20" t="s">
        <v>53</v>
      </c>
      <c r="D50" s="20" t="s">
        <v>102</v>
      </c>
      <c r="E50" s="20" t="s">
        <v>588</v>
      </c>
      <c r="F50" s="20">
        <v>5447</v>
      </c>
      <c r="G50" s="20"/>
      <c r="H50" s="20"/>
      <c r="I50" s="19"/>
      <c r="J50" s="19"/>
      <c r="K50" s="19"/>
      <c r="L50" s="19"/>
      <c r="M50" s="20" t="s">
        <v>1478</v>
      </c>
      <c r="N50" s="20" t="s">
        <v>466</v>
      </c>
      <c r="O50" s="20" t="s">
        <v>23</v>
      </c>
      <c r="P50" s="20" t="s">
        <v>23</v>
      </c>
      <c r="Q50" s="19" t="s">
        <v>930</v>
      </c>
      <c r="R50" s="21">
        <v>46293</v>
      </c>
      <c r="S50" s="21">
        <v>46296</v>
      </c>
      <c r="T50" s="19"/>
      <c r="U50" s="20"/>
      <c r="V50" s="20"/>
      <c r="W50" s="20"/>
      <c r="X50" s="9"/>
      <c r="Y50" s="9"/>
      <c r="Z50" s="9"/>
      <c r="AA50" s="9"/>
      <c r="AB50" s="9"/>
      <c r="AC50" s="11"/>
      <c r="AD50" s="9"/>
      <c r="AE50" s="9"/>
    </row>
    <row r="51" spans="1:31" ht="15" customHeight="1" x14ac:dyDescent="0.25">
      <c r="A51" s="19" t="s">
        <v>1218</v>
      </c>
      <c r="B51" s="20" t="s">
        <v>1821</v>
      </c>
      <c r="C51" s="20" t="s">
        <v>53</v>
      </c>
      <c r="D51" s="20" t="s">
        <v>103</v>
      </c>
      <c r="E51" s="20" t="s">
        <v>589</v>
      </c>
      <c r="F51" s="20">
        <v>3033</v>
      </c>
      <c r="G51" s="20"/>
      <c r="H51" s="20"/>
      <c r="I51" s="19"/>
      <c r="J51" s="19"/>
      <c r="K51" s="19"/>
      <c r="L51" s="19"/>
      <c r="M51" s="20" t="s">
        <v>1479</v>
      </c>
      <c r="N51" s="20" t="s">
        <v>468</v>
      </c>
      <c r="O51" s="20" t="s">
        <v>1817</v>
      </c>
      <c r="P51" s="20" t="s">
        <v>522</v>
      </c>
      <c r="Q51" s="19" t="s">
        <v>931</v>
      </c>
      <c r="R51" s="21">
        <v>46293</v>
      </c>
      <c r="S51" s="21">
        <v>46296</v>
      </c>
      <c r="T51" s="19"/>
      <c r="U51" s="20"/>
      <c r="V51" s="20"/>
      <c r="W51" s="20"/>
      <c r="X51" s="9"/>
      <c r="Y51" s="9"/>
      <c r="Z51" s="9"/>
      <c r="AA51" s="9"/>
      <c r="AB51" s="9"/>
      <c r="AC51" s="11"/>
      <c r="AD51" s="9"/>
      <c r="AE51" s="9"/>
    </row>
    <row r="52" spans="1:31" ht="15" customHeight="1" x14ac:dyDescent="0.25">
      <c r="A52" s="19">
        <v>442039681090</v>
      </c>
      <c r="B52" s="20" t="s">
        <v>1821</v>
      </c>
      <c r="C52" s="20" t="s">
        <v>53</v>
      </c>
      <c r="D52" s="20" t="s">
        <v>104</v>
      </c>
      <c r="E52" s="20" t="s">
        <v>590</v>
      </c>
      <c r="F52" s="20">
        <v>3637</v>
      </c>
      <c r="G52" s="20"/>
      <c r="H52" s="20"/>
      <c r="I52" s="19"/>
      <c r="J52" s="19"/>
      <c r="K52" s="19"/>
      <c r="L52" s="19"/>
      <c r="M52" s="20" t="s">
        <v>1393</v>
      </c>
      <c r="N52" s="20" t="s">
        <v>477</v>
      </c>
      <c r="O52" s="20" t="s">
        <v>52</v>
      </c>
      <c r="P52" s="20" t="s">
        <v>52</v>
      </c>
      <c r="Q52" s="19" t="s">
        <v>932</v>
      </c>
      <c r="R52" s="21">
        <v>46293</v>
      </c>
      <c r="S52" s="21">
        <v>46296</v>
      </c>
      <c r="T52" s="19"/>
      <c r="U52" s="20"/>
      <c r="V52" s="20"/>
      <c r="W52" s="20"/>
      <c r="X52" s="9"/>
      <c r="Y52" s="9"/>
      <c r="Z52" s="9"/>
      <c r="AA52" s="9"/>
      <c r="AB52" s="9"/>
      <c r="AC52" s="11"/>
      <c r="AD52" s="9"/>
      <c r="AE52" s="9"/>
    </row>
    <row r="53" spans="1:31" ht="15" customHeight="1" x14ac:dyDescent="0.25">
      <c r="A53" s="19">
        <v>18002255499</v>
      </c>
      <c r="B53" s="20" t="s">
        <v>1821</v>
      </c>
      <c r="C53" s="20" t="s">
        <v>53</v>
      </c>
      <c r="D53" s="20" t="s">
        <v>105</v>
      </c>
      <c r="E53" s="20" t="s">
        <v>591</v>
      </c>
      <c r="F53" s="20">
        <v>5421</v>
      </c>
      <c r="G53" s="20"/>
      <c r="H53" s="20"/>
      <c r="I53" s="19"/>
      <c r="J53" s="19"/>
      <c r="K53" s="19"/>
      <c r="L53" s="19"/>
      <c r="M53" s="20" t="s">
        <v>1422</v>
      </c>
      <c r="N53" s="20" t="s">
        <v>447</v>
      </c>
      <c r="O53" s="20" t="s">
        <v>23</v>
      </c>
      <c r="P53" s="20" t="s">
        <v>23</v>
      </c>
      <c r="Q53" s="19" t="s">
        <v>933</v>
      </c>
      <c r="R53" s="21">
        <v>46293</v>
      </c>
      <c r="S53" s="21">
        <v>46296</v>
      </c>
      <c r="T53" s="19"/>
      <c r="U53" s="20"/>
      <c r="V53" s="20"/>
      <c r="W53" s="20"/>
      <c r="X53" s="9"/>
      <c r="Y53" s="9"/>
      <c r="Z53" s="9"/>
      <c r="AA53" s="9"/>
      <c r="AB53" s="9"/>
      <c r="AC53" s="11"/>
      <c r="AD53" s="9"/>
      <c r="AE53" s="9"/>
    </row>
    <row r="54" spans="1:31" ht="15" customHeight="1" x14ac:dyDescent="0.25">
      <c r="A54" s="19">
        <v>16092489531</v>
      </c>
      <c r="B54" s="20" t="s">
        <v>1821</v>
      </c>
      <c r="C54" s="20" t="s">
        <v>53</v>
      </c>
      <c r="D54" s="20" t="s">
        <v>106</v>
      </c>
      <c r="E54" s="24" t="s">
        <v>1765</v>
      </c>
      <c r="F54" s="20" t="s">
        <v>421</v>
      </c>
      <c r="G54" s="20"/>
      <c r="H54" s="20"/>
      <c r="I54" s="19"/>
      <c r="J54" s="19"/>
      <c r="K54" s="19"/>
      <c r="L54" s="19"/>
      <c r="M54" s="20" t="s">
        <v>1480</v>
      </c>
      <c r="N54" s="20" t="s">
        <v>467</v>
      </c>
      <c r="O54" s="20" t="s">
        <v>23</v>
      </c>
      <c r="P54" s="20" t="s">
        <v>23</v>
      </c>
      <c r="Q54" s="25" t="s">
        <v>1767</v>
      </c>
      <c r="R54" s="21">
        <v>46293</v>
      </c>
      <c r="S54" s="21">
        <v>46296</v>
      </c>
      <c r="T54" s="19"/>
      <c r="U54" s="20"/>
      <c r="V54" s="20"/>
      <c r="W54" s="20"/>
      <c r="X54" s="9"/>
      <c r="Y54" s="9"/>
      <c r="Z54" s="9"/>
      <c r="AA54" s="9"/>
      <c r="AB54" s="9"/>
      <c r="AC54" s="11"/>
      <c r="AD54" s="9"/>
      <c r="AE54" s="9"/>
    </row>
    <row r="55" spans="1:31" ht="15" customHeight="1" x14ac:dyDescent="0.25">
      <c r="A55" s="19" t="s">
        <v>1219</v>
      </c>
      <c r="B55" s="20" t="s">
        <v>1821</v>
      </c>
      <c r="C55" s="20" t="s">
        <v>53</v>
      </c>
      <c r="D55" s="20" t="s">
        <v>107</v>
      </c>
      <c r="E55" s="20" t="s">
        <v>592</v>
      </c>
      <c r="F55" s="20">
        <v>2836</v>
      </c>
      <c r="G55" s="20"/>
      <c r="H55" s="20"/>
      <c r="I55" s="19"/>
      <c r="J55" s="19"/>
      <c r="K55" s="19"/>
      <c r="L55" s="19"/>
      <c r="M55" s="20" t="s">
        <v>1481</v>
      </c>
      <c r="N55" s="20" t="s">
        <v>467</v>
      </c>
      <c r="O55" s="20" t="s">
        <v>23</v>
      </c>
      <c r="P55" s="20" t="s">
        <v>23</v>
      </c>
      <c r="Q55" s="19" t="s">
        <v>934</v>
      </c>
      <c r="R55" s="21">
        <v>46293</v>
      </c>
      <c r="S55" s="21">
        <v>46296</v>
      </c>
      <c r="T55" s="19"/>
      <c r="U55" s="20"/>
      <c r="V55" s="20"/>
      <c r="W55" s="20"/>
      <c r="X55" s="9"/>
      <c r="Y55" s="9"/>
      <c r="Z55" s="9"/>
      <c r="AA55" s="9"/>
      <c r="AB55" s="9"/>
      <c r="AC55" s="11"/>
      <c r="AD55" s="9"/>
      <c r="AE55" s="9"/>
    </row>
    <row r="56" spans="1:31" ht="15" customHeight="1" x14ac:dyDescent="0.25">
      <c r="A56" s="19">
        <v>886422341588</v>
      </c>
      <c r="B56" s="20" t="s">
        <v>1821</v>
      </c>
      <c r="C56" s="20" t="s">
        <v>53</v>
      </c>
      <c r="D56" s="20" t="s">
        <v>108</v>
      </c>
      <c r="E56" s="20" t="s">
        <v>593</v>
      </c>
      <c r="F56" s="20">
        <v>2926</v>
      </c>
      <c r="G56" s="20"/>
      <c r="H56" s="20"/>
      <c r="I56" s="19"/>
      <c r="J56" s="19"/>
      <c r="K56" s="19"/>
      <c r="L56" s="19"/>
      <c r="M56" s="20" t="s">
        <v>1482</v>
      </c>
      <c r="N56" s="20" t="s">
        <v>469</v>
      </c>
      <c r="O56" s="20" t="s">
        <v>1817</v>
      </c>
      <c r="P56" s="20" t="s">
        <v>528</v>
      </c>
      <c r="Q56" s="19" t="s">
        <v>935</v>
      </c>
      <c r="R56" s="21">
        <v>46293</v>
      </c>
      <c r="S56" s="21">
        <v>46296</v>
      </c>
      <c r="T56" s="19"/>
      <c r="U56" s="20"/>
      <c r="V56" s="20"/>
      <c r="W56" s="20"/>
      <c r="X56" s="9"/>
      <c r="Y56" s="9"/>
      <c r="Z56" s="9"/>
      <c r="AA56" s="9"/>
      <c r="AB56" s="9"/>
      <c r="AC56" s="11"/>
      <c r="AD56" s="9"/>
      <c r="AE56" s="9"/>
    </row>
    <row r="57" spans="1:31" ht="15" customHeight="1" x14ac:dyDescent="0.25">
      <c r="A57" s="19">
        <v>18587644580</v>
      </c>
      <c r="B57" s="20" t="s">
        <v>1821</v>
      </c>
      <c r="C57" s="20" t="s">
        <v>53</v>
      </c>
      <c r="D57" s="20" t="s">
        <v>109</v>
      </c>
      <c r="E57" s="20" t="s">
        <v>594</v>
      </c>
      <c r="F57" s="20">
        <v>4013</v>
      </c>
      <c r="G57" s="20"/>
      <c r="H57" s="20"/>
      <c r="I57" s="19"/>
      <c r="J57" s="19"/>
      <c r="K57" s="19"/>
      <c r="L57" s="19"/>
      <c r="M57" s="20" t="s">
        <v>1483</v>
      </c>
      <c r="N57" s="20" t="s">
        <v>27</v>
      </c>
      <c r="O57" s="20" t="s">
        <v>23</v>
      </c>
      <c r="P57" s="20" t="s">
        <v>23</v>
      </c>
      <c r="Q57" s="19" t="s">
        <v>936</v>
      </c>
      <c r="R57" s="21">
        <v>46293</v>
      </c>
      <c r="S57" s="21">
        <v>46296</v>
      </c>
      <c r="T57" s="19"/>
      <c r="U57" s="20"/>
      <c r="V57" s="20"/>
      <c r="W57" s="20"/>
      <c r="X57" s="9"/>
      <c r="Y57" s="9"/>
      <c r="Z57" s="9"/>
      <c r="AA57" s="9"/>
      <c r="AB57" s="9"/>
      <c r="AC57" s="11"/>
      <c r="AD57" s="9"/>
      <c r="AE57" s="9"/>
    </row>
    <row r="58" spans="1:31" ht="15" customHeight="1" x14ac:dyDescent="0.25">
      <c r="A58" s="19">
        <v>18777267153</v>
      </c>
      <c r="B58" s="20" t="s">
        <v>1821</v>
      </c>
      <c r="C58" s="20" t="s">
        <v>53</v>
      </c>
      <c r="D58" s="20" t="s">
        <v>110</v>
      </c>
      <c r="E58" s="20" t="s">
        <v>595</v>
      </c>
      <c r="F58" s="20">
        <v>3608</v>
      </c>
      <c r="G58" s="20"/>
      <c r="H58" s="20"/>
      <c r="I58" s="19"/>
      <c r="J58" s="19"/>
      <c r="K58" s="19"/>
      <c r="L58" s="19"/>
      <c r="M58" s="20" t="s">
        <v>1484</v>
      </c>
      <c r="N58" s="20" t="s">
        <v>465</v>
      </c>
      <c r="O58" s="20" t="s">
        <v>23</v>
      </c>
      <c r="P58" s="20" t="s">
        <v>23</v>
      </c>
      <c r="Q58" s="19"/>
      <c r="R58" s="21">
        <v>46293</v>
      </c>
      <c r="S58" s="21">
        <v>46296</v>
      </c>
      <c r="T58" s="19"/>
      <c r="U58" s="20"/>
      <c r="V58" s="20"/>
      <c r="W58" s="20"/>
      <c r="X58" s="9"/>
      <c r="Y58" s="9"/>
      <c r="Z58" s="9"/>
      <c r="AA58" s="9"/>
      <c r="AB58" s="9"/>
      <c r="AC58" s="11"/>
      <c r="AD58" s="9"/>
      <c r="AE58" s="9"/>
    </row>
    <row r="59" spans="1:31" ht="15" customHeight="1" x14ac:dyDescent="0.25">
      <c r="A59" s="19" t="s">
        <v>1220</v>
      </c>
      <c r="B59" s="20" t="s">
        <v>1821</v>
      </c>
      <c r="C59" s="20" t="s">
        <v>53</v>
      </c>
      <c r="D59" s="20" t="s">
        <v>111</v>
      </c>
      <c r="E59" s="20" t="s">
        <v>596</v>
      </c>
      <c r="F59" s="23">
        <v>12531750</v>
      </c>
      <c r="G59" s="20"/>
      <c r="H59" s="20"/>
      <c r="I59" s="19"/>
      <c r="J59" s="19"/>
      <c r="K59" s="19"/>
      <c r="L59" s="19"/>
      <c r="M59" s="20" t="s">
        <v>1485</v>
      </c>
      <c r="N59" s="20" t="s">
        <v>448</v>
      </c>
      <c r="O59" s="20" t="s">
        <v>23</v>
      </c>
      <c r="P59" s="20" t="s">
        <v>23</v>
      </c>
      <c r="Q59" s="19" t="s">
        <v>937</v>
      </c>
      <c r="R59" s="21">
        <v>46293</v>
      </c>
      <c r="S59" s="21">
        <v>46296</v>
      </c>
      <c r="T59" s="19"/>
      <c r="U59" s="20"/>
      <c r="V59" s="20"/>
      <c r="W59" s="20"/>
      <c r="X59" s="9"/>
      <c r="Y59" s="9"/>
      <c r="Z59" s="9"/>
      <c r="AA59" s="9"/>
      <c r="AB59" s="9"/>
      <c r="AC59" s="11"/>
      <c r="AD59" s="9"/>
      <c r="AE59" s="9"/>
    </row>
    <row r="60" spans="1:31" ht="15" customHeight="1" x14ac:dyDescent="0.25">
      <c r="A60" s="19" t="s">
        <v>1221</v>
      </c>
      <c r="B60" s="20" t="s">
        <v>1821</v>
      </c>
      <c r="C60" s="20" t="s">
        <v>53</v>
      </c>
      <c r="D60" s="20" t="s">
        <v>112</v>
      </c>
      <c r="E60" s="20" t="s">
        <v>597</v>
      </c>
      <c r="F60" s="20">
        <v>5442</v>
      </c>
      <c r="G60" s="20"/>
      <c r="H60" s="20"/>
      <c r="I60" s="19"/>
      <c r="J60" s="19"/>
      <c r="K60" s="19"/>
      <c r="L60" s="19"/>
      <c r="M60" s="20" t="s">
        <v>1486</v>
      </c>
      <c r="N60" s="20" t="s">
        <v>470</v>
      </c>
      <c r="O60" s="20" t="s">
        <v>23</v>
      </c>
      <c r="P60" s="20" t="s">
        <v>23</v>
      </c>
      <c r="Q60" s="19" t="s">
        <v>938</v>
      </c>
      <c r="R60" s="21">
        <v>46293</v>
      </c>
      <c r="S60" s="21">
        <v>46296</v>
      </c>
      <c r="T60" s="19"/>
      <c r="U60" s="20"/>
      <c r="V60" s="20"/>
      <c r="W60" s="20"/>
      <c r="X60" s="9"/>
      <c r="Y60" s="9"/>
      <c r="Z60" s="9"/>
      <c r="AA60" s="9"/>
      <c r="AB60" s="9"/>
      <c r="AC60" s="11"/>
      <c r="AD60" s="9"/>
      <c r="AE60" s="9"/>
    </row>
    <row r="61" spans="1:31" ht="15" customHeight="1" x14ac:dyDescent="0.25">
      <c r="A61" s="19" t="s">
        <v>1222</v>
      </c>
      <c r="B61" s="20" t="s">
        <v>1821</v>
      </c>
      <c r="C61" s="20" t="s">
        <v>53</v>
      </c>
      <c r="D61" s="20" t="s">
        <v>113</v>
      </c>
      <c r="E61" s="20" t="s">
        <v>598</v>
      </c>
      <c r="F61" s="20">
        <v>4430</v>
      </c>
      <c r="G61" s="20"/>
      <c r="H61" s="20"/>
      <c r="I61" s="19"/>
      <c r="J61" s="19"/>
      <c r="K61" s="19"/>
      <c r="L61" s="19"/>
      <c r="M61" s="20" t="s">
        <v>1487</v>
      </c>
      <c r="N61" s="20" t="s">
        <v>453</v>
      </c>
      <c r="O61" s="20" t="s">
        <v>23</v>
      </c>
      <c r="P61" s="20" t="s">
        <v>23</v>
      </c>
      <c r="Q61" s="19" t="s">
        <v>939</v>
      </c>
      <c r="R61" s="21">
        <v>46293</v>
      </c>
      <c r="S61" s="21">
        <v>46296</v>
      </c>
      <c r="T61" s="19"/>
      <c r="U61" s="20"/>
      <c r="V61" s="20"/>
      <c r="W61" s="20"/>
      <c r="X61" s="9"/>
      <c r="Y61" s="9"/>
      <c r="Z61" s="9"/>
      <c r="AA61" s="9"/>
      <c r="AB61" s="9"/>
      <c r="AC61" s="11"/>
      <c r="AD61" s="9"/>
      <c r="AE61" s="9"/>
    </row>
    <row r="62" spans="1:31" ht="15" customHeight="1" x14ac:dyDescent="0.25">
      <c r="A62" s="19">
        <v>15715295112</v>
      </c>
      <c r="B62" s="20" t="s">
        <v>1821</v>
      </c>
      <c r="C62" s="20" t="s">
        <v>53</v>
      </c>
      <c r="D62" s="20" t="s">
        <v>114</v>
      </c>
      <c r="E62" s="20" t="s">
        <v>599</v>
      </c>
      <c r="F62" s="20">
        <v>4651</v>
      </c>
      <c r="G62" s="20"/>
      <c r="H62" s="20"/>
      <c r="I62" s="19"/>
      <c r="J62" s="19"/>
      <c r="K62" s="19"/>
      <c r="L62" s="19"/>
      <c r="M62" s="20" t="s">
        <v>1423</v>
      </c>
      <c r="N62" s="20" t="s">
        <v>30</v>
      </c>
      <c r="O62" s="20" t="s">
        <v>23</v>
      </c>
      <c r="P62" s="20" t="s">
        <v>23</v>
      </c>
      <c r="Q62" s="25" t="s">
        <v>1394</v>
      </c>
      <c r="R62" s="21">
        <v>46293</v>
      </c>
      <c r="S62" s="21">
        <v>46296</v>
      </c>
      <c r="T62" s="19"/>
      <c r="U62" s="20"/>
      <c r="V62" s="20"/>
      <c r="W62" s="20"/>
      <c r="X62" s="9"/>
      <c r="Y62" s="9"/>
      <c r="Z62" s="9"/>
      <c r="AA62" s="9"/>
      <c r="AB62" s="9"/>
      <c r="AC62" s="11"/>
      <c r="AD62" s="9"/>
      <c r="AE62" s="9"/>
    </row>
    <row r="63" spans="1:31" ht="15" customHeight="1" x14ac:dyDescent="0.25">
      <c r="A63" s="19" t="s">
        <v>1223</v>
      </c>
      <c r="B63" s="20" t="s">
        <v>1821</v>
      </c>
      <c r="C63" s="20" t="s">
        <v>53</v>
      </c>
      <c r="D63" s="20" t="s">
        <v>115</v>
      </c>
      <c r="E63" s="20" t="s">
        <v>600</v>
      </c>
      <c r="F63" s="20">
        <v>1836</v>
      </c>
      <c r="G63" s="20"/>
      <c r="H63" s="20"/>
      <c r="I63" s="19"/>
      <c r="J63" s="19"/>
      <c r="K63" s="19"/>
      <c r="L63" s="19"/>
      <c r="M63" s="20" t="s">
        <v>1488</v>
      </c>
      <c r="N63" s="20" t="s">
        <v>38</v>
      </c>
      <c r="O63" s="20" t="s">
        <v>23</v>
      </c>
      <c r="P63" s="20" t="s">
        <v>23</v>
      </c>
      <c r="Q63" s="19" t="s">
        <v>940</v>
      </c>
      <c r="R63" s="21">
        <v>46293</v>
      </c>
      <c r="S63" s="21">
        <v>46296</v>
      </c>
      <c r="T63" s="19"/>
      <c r="U63" s="20"/>
      <c r="V63" s="20"/>
      <c r="W63" s="20"/>
      <c r="X63" s="9"/>
      <c r="Y63" s="9"/>
      <c r="Z63" s="9"/>
      <c r="AA63" s="9"/>
      <c r="AB63" s="9"/>
      <c r="AC63" s="11"/>
      <c r="AD63" s="9"/>
      <c r="AE63" s="9"/>
    </row>
    <row r="64" spans="1:31" ht="15" customHeight="1" x14ac:dyDescent="0.25">
      <c r="A64" s="19" t="s">
        <v>1224</v>
      </c>
      <c r="B64" s="20" t="s">
        <v>1821</v>
      </c>
      <c r="C64" s="20" t="s">
        <v>53</v>
      </c>
      <c r="D64" s="20" t="s">
        <v>116</v>
      </c>
      <c r="E64" s="20" t="s">
        <v>601</v>
      </c>
      <c r="F64" s="20">
        <v>1325</v>
      </c>
      <c r="G64" s="20"/>
      <c r="H64" s="20"/>
      <c r="I64" s="19"/>
      <c r="J64" s="19"/>
      <c r="K64" s="19"/>
      <c r="L64" s="19"/>
      <c r="M64" s="20" t="s">
        <v>1489</v>
      </c>
      <c r="N64" s="20" t="s">
        <v>471</v>
      </c>
      <c r="O64" s="20" t="s">
        <v>23</v>
      </c>
      <c r="P64" s="20" t="s">
        <v>529</v>
      </c>
      <c r="Q64" s="19" t="s">
        <v>941</v>
      </c>
      <c r="R64" s="21">
        <v>46293</v>
      </c>
      <c r="S64" s="21">
        <v>46296</v>
      </c>
      <c r="T64" s="19"/>
      <c r="U64" s="20"/>
      <c r="V64" s="20"/>
      <c r="W64" s="20"/>
      <c r="X64" s="9"/>
      <c r="Y64" s="9"/>
      <c r="Z64" s="9"/>
      <c r="AA64" s="9"/>
      <c r="AB64" s="9"/>
      <c r="AC64" s="11"/>
      <c r="AD64" s="9"/>
      <c r="AE64" s="9"/>
    </row>
    <row r="65" spans="1:31" ht="15" customHeight="1" x14ac:dyDescent="0.25">
      <c r="A65" s="19">
        <v>5511914385504</v>
      </c>
      <c r="B65" s="20" t="s">
        <v>1821</v>
      </c>
      <c r="C65" s="20" t="s">
        <v>53</v>
      </c>
      <c r="D65" s="20" t="s">
        <v>117</v>
      </c>
      <c r="E65" s="20" t="s">
        <v>602</v>
      </c>
      <c r="F65" s="20" t="s">
        <v>422</v>
      </c>
      <c r="G65" s="20"/>
      <c r="H65" s="20"/>
      <c r="I65" s="19"/>
      <c r="J65" s="19"/>
      <c r="K65" s="19"/>
      <c r="L65" s="19"/>
      <c r="M65" s="20" t="s">
        <v>1490</v>
      </c>
      <c r="N65" s="20" t="s">
        <v>472</v>
      </c>
      <c r="O65" s="20" t="s">
        <v>1817</v>
      </c>
      <c r="P65" s="20" t="s">
        <v>530</v>
      </c>
      <c r="Q65" s="19" t="s">
        <v>942</v>
      </c>
      <c r="R65" s="21">
        <v>46293</v>
      </c>
      <c r="S65" s="21">
        <v>46296</v>
      </c>
      <c r="T65" s="19"/>
      <c r="U65" s="20"/>
      <c r="V65" s="20"/>
      <c r="W65" s="20" t="s">
        <v>1822</v>
      </c>
      <c r="X65" s="9"/>
      <c r="Y65" s="9"/>
      <c r="Z65" s="9"/>
      <c r="AA65" s="9"/>
      <c r="AB65" s="9"/>
      <c r="AC65" s="11"/>
      <c r="AD65" s="9" t="s">
        <v>1829</v>
      </c>
      <c r="AE65" s="9"/>
    </row>
    <row r="66" spans="1:31" ht="15" customHeight="1" x14ac:dyDescent="0.25">
      <c r="A66" s="19">
        <v>16303515757</v>
      </c>
      <c r="B66" s="20" t="s">
        <v>1821</v>
      </c>
      <c r="C66" s="20" t="s">
        <v>53</v>
      </c>
      <c r="D66" s="20" t="s">
        <v>118</v>
      </c>
      <c r="E66" s="20" t="s">
        <v>603</v>
      </c>
      <c r="F66" s="20">
        <v>3223</v>
      </c>
      <c r="G66" s="20"/>
      <c r="H66" s="20"/>
      <c r="I66" s="19"/>
      <c r="J66" s="19"/>
      <c r="K66" s="19"/>
      <c r="L66" s="19"/>
      <c r="M66" s="20" t="s">
        <v>1491</v>
      </c>
      <c r="N66" s="20" t="s">
        <v>28</v>
      </c>
      <c r="O66" s="20" t="s">
        <v>23</v>
      </c>
      <c r="P66" s="20" t="s">
        <v>23</v>
      </c>
      <c r="Q66" s="19" t="s">
        <v>943</v>
      </c>
      <c r="R66" s="21">
        <v>46293</v>
      </c>
      <c r="S66" s="21">
        <v>46296</v>
      </c>
      <c r="T66" s="19"/>
      <c r="U66" s="20"/>
      <c r="V66" s="20"/>
      <c r="W66" s="20"/>
      <c r="X66" s="9"/>
      <c r="Y66" s="9"/>
      <c r="Z66" s="9"/>
      <c r="AA66" s="9"/>
      <c r="AB66" s="9"/>
      <c r="AC66" s="11"/>
      <c r="AD66" s="9"/>
      <c r="AE66" s="9"/>
    </row>
    <row r="67" spans="1:31" ht="15" customHeight="1" x14ac:dyDescent="0.25">
      <c r="A67" s="19">
        <v>441233820771</v>
      </c>
      <c r="B67" s="20" t="s">
        <v>1821</v>
      </c>
      <c r="C67" s="20" t="s">
        <v>53</v>
      </c>
      <c r="D67" s="20" t="s">
        <v>119</v>
      </c>
      <c r="E67" s="20" t="s">
        <v>604</v>
      </c>
      <c r="F67" s="20">
        <v>2026</v>
      </c>
      <c r="G67" s="20"/>
      <c r="H67" s="20"/>
      <c r="I67" s="19"/>
      <c r="J67" s="19"/>
      <c r="K67" s="19"/>
      <c r="L67" s="19"/>
      <c r="M67" s="20" t="s">
        <v>1492</v>
      </c>
      <c r="N67" s="20" t="s">
        <v>473</v>
      </c>
      <c r="O67" s="20" t="s">
        <v>52</v>
      </c>
      <c r="P67" s="20" t="s">
        <v>52</v>
      </c>
      <c r="Q67" s="19" t="s">
        <v>944</v>
      </c>
      <c r="R67" s="21">
        <v>46293</v>
      </c>
      <c r="S67" s="21">
        <v>46296</v>
      </c>
      <c r="T67" s="19"/>
      <c r="U67" s="20"/>
      <c r="V67" s="20"/>
      <c r="W67" s="20"/>
      <c r="X67" s="9"/>
      <c r="Y67" s="9"/>
      <c r="Z67" s="9"/>
      <c r="AA67" s="9"/>
      <c r="AB67" s="9"/>
      <c r="AC67" s="11"/>
      <c r="AD67" s="9"/>
      <c r="AE67" s="9"/>
    </row>
    <row r="68" spans="1:31" ht="15" customHeight="1" x14ac:dyDescent="0.25">
      <c r="A68" s="19" t="s">
        <v>1225</v>
      </c>
      <c r="B68" s="20" t="s">
        <v>1821</v>
      </c>
      <c r="C68" s="20" t="s">
        <v>53</v>
      </c>
      <c r="D68" s="20" t="s">
        <v>120</v>
      </c>
      <c r="E68" s="20" t="s">
        <v>605</v>
      </c>
      <c r="F68" s="20">
        <v>5321</v>
      </c>
      <c r="G68" s="20"/>
      <c r="H68" s="20"/>
      <c r="I68" s="19"/>
      <c r="J68" s="19"/>
      <c r="K68" s="19"/>
      <c r="L68" s="19"/>
      <c r="M68" s="20" t="s">
        <v>1493</v>
      </c>
      <c r="N68" s="20" t="s">
        <v>28</v>
      </c>
      <c r="O68" s="20" t="s">
        <v>23</v>
      </c>
      <c r="P68" s="20" t="s">
        <v>23</v>
      </c>
      <c r="Q68" s="19" t="s">
        <v>945</v>
      </c>
      <c r="R68" s="21">
        <v>46293</v>
      </c>
      <c r="S68" s="21">
        <v>46296</v>
      </c>
      <c r="T68" s="19"/>
      <c r="U68" s="20"/>
      <c r="V68" s="20"/>
      <c r="W68" s="20"/>
      <c r="X68" s="9"/>
      <c r="Y68" s="9"/>
      <c r="Z68" s="9"/>
      <c r="AA68" s="9"/>
      <c r="AB68" s="9"/>
      <c r="AC68" s="11"/>
      <c r="AD68" s="9"/>
      <c r="AE68" s="9"/>
    </row>
    <row r="69" spans="1:31" ht="15" customHeight="1" x14ac:dyDescent="0.25">
      <c r="A69" s="19">
        <v>16173322850</v>
      </c>
      <c r="B69" s="20" t="s">
        <v>1821</v>
      </c>
      <c r="C69" s="20" t="s">
        <v>53</v>
      </c>
      <c r="D69" s="20" t="s">
        <v>121</v>
      </c>
      <c r="E69" s="20" t="s">
        <v>606</v>
      </c>
      <c r="F69" s="20">
        <v>5135</v>
      </c>
      <c r="G69" s="20"/>
      <c r="H69" s="20"/>
      <c r="I69" s="19"/>
      <c r="J69" s="19"/>
      <c r="K69" s="19"/>
      <c r="L69" s="19"/>
      <c r="M69" s="20" t="s">
        <v>1494</v>
      </c>
      <c r="N69" s="20" t="s">
        <v>474</v>
      </c>
      <c r="O69" s="20" t="s">
        <v>23</v>
      </c>
      <c r="P69" s="20" t="s">
        <v>23</v>
      </c>
      <c r="Q69" s="19" t="s">
        <v>946</v>
      </c>
      <c r="R69" s="21">
        <v>46293</v>
      </c>
      <c r="S69" s="21">
        <v>46296</v>
      </c>
      <c r="T69" s="19"/>
      <c r="U69" s="20"/>
      <c r="V69" s="20"/>
      <c r="W69" s="20"/>
      <c r="X69" s="9"/>
      <c r="Y69" s="9"/>
      <c r="Z69" s="9"/>
      <c r="AA69" s="9"/>
      <c r="AB69" s="9"/>
      <c r="AC69" s="11"/>
      <c r="AD69" s="9"/>
      <c r="AE69" s="9"/>
    </row>
    <row r="70" spans="1:31" ht="15" customHeight="1" x14ac:dyDescent="0.25">
      <c r="A70" s="19" t="s">
        <v>1226</v>
      </c>
      <c r="B70" s="20" t="s">
        <v>1821</v>
      </c>
      <c r="C70" s="20" t="s">
        <v>53</v>
      </c>
      <c r="D70" s="20" t="s">
        <v>122</v>
      </c>
      <c r="E70" s="20" t="s">
        <v>607</v>
      </c>
      <c r="F70" s="20">
        <v>5436</v>
      </c>
      <c r="G70" s="20"/>
      <c r="H70" s="20"/>
      <c r="I70" s="19"/>
      <c r="J70" s="19"/>
      <c r="K70" s="19"/>
      <c r="L70" s="19"/>
      <c r="M70" s="20" t="s">
        <v>1495</v>
      </c>
      <c r="N70" s="20" t="s">
        <v>473</v>
      </c>
      <c r="O70" s="20" t="s">
        <v>52</v>
      </c>
      <c r="P70" s="20" t="s">
        <v>52</v>
      </c>
      <c r="Q70" s="19" t="s">
        <v>947</v>
      </c>
      <c r="R70" s="21">
        <v>46293</v>
      </c>
      <c r="S70" s="21">
        <v>46296</v>
      </c>
      <c r="T70" s="19"/>
      <c r="U70" s="20"/>
      <c r="V70" s="20"/>
      <c r="W70" s="20" t="s">
        <v>1822</v>
      </c>
      <c r="X70" s="9"/>
      <c r="Y70" s="9" t="s">
        <v>1860</v>
      </c>
      <c r="Z70" s="9"/>
      <c r="AA70" s="9"/>
      <c r="AB70" s="9"/>
      <c r="AC70" s="11"/>
      <c r="AD70" s="9" t="s">
        <v>1825</v>
      </c>
      <c r="AE70" s="9"/>
    </row>
    <row r="71" spans="1:31" ht="15" customHeight="1" x14ac:dyDescent="0.25">
      <c r="A71" s="19" t="s">
        <v>1227</v>
      </c>
      <c r="B71" s="20" t="s">
        <v>1821</v>
      </c>
      <c r="C71" s="20" t="s">
        <v>53</v>
      </c>
      <c r="D71" s="20" t="s">
        <v>123</v>
      </c>
      <c r="E71" s="20" t="s">
        <v>608</v>
      </c>
      <c r="F71" s="20">
        <v>1226</v>
      </c>
      <c r="G71" s="20"/>
      <c r="H71" s="20"/>
      <c r="I71" s="19"/>
      <c r="J71" s="19"/>
      <c r="K71" s="19"/>
      <c r="L71" s="19"/>
      <c r="M71" s="20" t="s">
        <v>1496</v>
      </c>
      <c r="N71" s="20" t="s">
        <v>448</v>
      </c>
      <c r="O71" s="20" t="s">
        <v>23</v>
      </c>
      <c r="P71" s="20" t="s">
        <v>23</v>
      </c>
      <c r="Q71" s="19" t="s">
        <v>948</v>
      </c>
      <c r="R71" s="21">
        <v>46293</v>
      </c>
      <c r="S71" s="21">
        <v>46296</v>
      </c>
      <c r="T71" s="19"/>
      <c r="U71" s="20"/>
      <c r="V71" s="20"/>
      <c r="W71" s="20"/>
      <c r="X71" s="9"/>
      <c r="Y71" s="9"/>
      <c r="Z71" s="9"/>
      <c r="AA71" s="9"/>
      <c r="AB71" s="9"/>
      <c r="AC71" s="11"/>
      <c r="AD71" s="9"/>
      <c r="AE71" s="9"/>
    </row>
    <row r="72" spans="1:31" ht="15" customHeight="1" x14ac:dyDescent="0.25">
      <c r="A72" s="19">
        <v>14046920933</v>
      </c>
      <c r="B72" s="20" t="s">
        <v>1821</v>
      </c>
      <c r="C72" s="20" t="s">
        <v>53</v>
      </c>
      <c r="D72" s="20" t="s">
        <v>124</v>
      </c>
      <c r="E72" s="24" t="s">
        <v>1766</v>
      </c>
      <c r="F72" s="20" t="s">
        <v>423</v>
      </c>
      <c r="G72" s="20"/>
      <c r="H72" s="20"/>
      <c r="I72" s="19"/>
      <c r="J72" s="19"/>
      <c r="K72" s="19"/>
      <c r="L72" s="19"/>
      <c r="M72" s="20" t="s">
        <v>1497</v>
      </c>
      <c r="N72" s="20" t="s">
        <v>447</v>
      </c>
      <c r="O72" s="20" t="s">
        <v>23</v>
      </c>
      <c r="P72" s="20" t="s">
        <v>23</v>
      </c>
      <c r="Q72" s="25" t="s">
        <v>1768</v>
      </c>
      <c r="R72" s="21">
        <v>46293</v>
      </c>
      <c r="S72" s="21">
        <v>46296</v>
      </c>
      <c r="T72" s="19"/>
      <c r="U72" s="20"/>
      <c r="V72" s="20"/>
      <c r="W72" s="20"/>
      <c r="X72" s="9"/>
      <c r="Y72" s="9"/>
      <c r="Z72" s="9"/>
      <c r="AA72" s="9"/>
      <c r="AB72" s="9"/>
      <c r="AC72" s="11"/>
      <c r="AD72" s="9"/>
      <c r="AE72" s="9"/>
    </row>
    <row r="73" spans="1:31" ht="15" customHeight="1" x14ac:dyDescent="0.25">
      <c r="A73" s="19" t="s">
        <v>1228</v>
      </c>
      <c r="B73" s="20" t="s">
        <v>1821</v>
      </c>
      <c r="C73" s="20" t="s">
        <v>53</v>
      </c>
      <c r="D73" s="20" t="s">
        <v>125</v>
      </c>
      <c r="E73" s="20" t="s">
        <v>609</v>
      </c>
      <c r="F73" s="20">
        <v>3036</v>
      </c>
      <c r="G73" s="20"/>
      <c r="H73" s="20"/>
      <c r="I73" s="19"/>
      <c r="J73" s="19"/>
      <c r="K73" s="19"/>
      <c r="L73" s="19"/>
      <c r="M73" s="20" t="s">
        <v>1498</v>
      </c>
      <c r="N73" s="20" t="s">
        <v>475</v>
      </c>
      <c r="O73" s="20" t="s">
        <v>23</v>
      </c>
      <c r="P73" s="20" t="s">
        <v>23</v>
      </c>
      <c r="Q73" s="19" t="s">
        <v>949</v>
      </c>
      <c r="R73" s="21">
        <v>46293</v>
      </c>
      <c r="S73" s="21">
        <v>46296</v>
      </c>
      <c r="T73" s="19"/>
      <c r="U73" s="20"/>
      <c r="V73" s="20"/>
      <c r="W73" s="20"/>
      <c r="X73" s="9"/>
      <c r="Y73" s="9"/>
      <c r="Z73" s="9"/>
      <c r="AA73" s="9"/>
      <c r="AB73" s="9"/>
      <c r="AC73" s="11"/>
      <c r="AD73" s="9"/>
      <c r="AE73" s="9"/>
    </row>
    <row r="74" spans="1:31" ht="15" customHeight="1" x14ac:dyDescent="0.25">
      <c r="A74" s="19">
        <v>17026642121</v>
      </c>
      <c r="B74" s="20" t="s">
        <v>1821</v>
      </c>
      <c r="C74" s="20" t="s">
        <v>53</v>
      </c>
      <c r="D74" s="20" t="s">
        <v>126</v>
      </c>
      <c r="E74" s="20" t="s">
        <v>610</v>
      </c>
      <c r="F74" s="20">
        <v>5134</v>
      </c>
      <c r="G74" s="20"/>
      <c r="H74" s="20"/>
      <c r="I74" s="19"/>
      <c r="J74" s="19"/>
      <c r="K74" s="19"/>
      <c r="L74" s="19"/>
      <c r="M74" s="20" t="s">
        <v>1499</v>
      </c>
      <c r="N74" s="20" t="s">
        <v>448</v>
      </c>
      <c r="O74" s="20" t="s">
        <v>23</v>
      </c>
      <c r="P74" s="20" t="s">
        <v>23</v>
      </c>
      <c r="Q74" s="25" t="s">
        <v>1797</v>
      </c>
      <c r="R74" s="21">
        <v>46293</v>
      </c>
      <c r="S74" s="21">
        <v>46296</v>
      </c>
      <c r="T74" s="19"/>
      <c r="U74" s="20"/>
      <c r="V74" s="20"/>
      <c r="W74" s="20"/>
      <c r="X74" s="9"/>
      <c r="Y74" s="9"/>
      <c r="Z74" s="9"/>
      <c r="AA74" s="9"/>
      <c r="AB74" s="9"/>
      <c r="AC74" s="11"/>
      <c r="AD74" s="9"/>
      <c r="AE74" s="9"/>
    </row>
    <row r="75" spans="1:31" ht="15" customHeight="1" x14ac:dyDescent="0.25">
      <c r="A75" s="19">
        <v>38615809650</v>
      </c>
      <c r="B75" s="20" t="s">
        <v>1821</v>
      </c>
      <c r="C75" s="20" t="s">
        <v>53</v>
      </c>
      <c r="D75" s="20" t="s">
        <v>127</v>
      </c>
      <c r="E75" s="20" t="s">
        <v>611</v>
      </c>
      <c r="F75" s="20">
        <v>2436</v>
      </c>
      <c r="G75" s="20"/>
      <c r="H75" s="20"/>
      <c r="I75" s="19"/>
      <c r="J75" s="19"/>
      <c r="K75" s="19"/>
      <c r="L75" s="19"/>
      <c r="M75" s="20" t="s">
        <v>1500</v>
      </c>
      <c r="N75" s="20" t="s">
        <v>476</v>
      </c>
      <c r="O75" s="20" t="s">
        <v>1817</v>
      </c>
      <c r="P75" s="20" t="s">
        <v>519</v>
      </c>
      <c r="Q75" s="19" t="s">
        <v>950</v>
      </c>
      <c r="R75" s="21">
        <v>46293</v>
      </c>
      <c r="S75" s="21">
        <v>46296</v>
      </c>
      <c r="T75" s="19"/>
      <c r="U75" s="20"/>
      <c r="V75" s="20"/>
      <c r="W75" s="20" t="s">
        <v>1822</v>
      </c>
      <c r="X75" s="9"/>
      <c r="Y75" s="9"/>
      <c r="Z75" s="9"/>
      <c r="AA75" s="9"/>
      <c r="AB75" s="9"/>
      <c r="AC75" s="11"/>
      <c r="AD75" s="9" t="s">
        <v>1825</v>
      </c>
      <c r="AE75" s="9"/>
    </row>
    <row r="76" spans="1:31" ht="15" customHeight="1" x14ac:dyDescent="0.25">
      <c r="A76" s="19" t="s">
        <v>1229</v>
      </c>
      <c r="B76" s="20" t="s">
        <v>1821</v>
      </c>
      <c r="C76" s="20" t="s">
        <v>53</v>
      </c>
      <c r="D76" s="20" t="s">
        <v>128</v>
      </c>
      <c r="E76" s="20" t="s">
        <v>612</v>
      </c>
      <c r="F76" s="20">
        <v>4630</v>
      </c>
      <c r="G76" s="20"/>
      <c r="H76" s="20"/>
      <c r="I76" s="19"/>
      <c r="J76" s="19"/>
      <c r="K76" s="19"/>
      <c r="L76" s="19"/>
      <c r="M76" s="20" t="s">
        <v>1501</v>
      </c>
      <c r="N76" s="20" t="s">
        <v>41</v>
      </c>
      <c r="O76" s="20" t="s">
        <v>23</v>
      </c>
      <c r="P76" s="20" t="s">
        <v>23</v>
      </c>
      <c r="Q76" s="19" t="s">
        <v>951</v>
      </c>
      <c r="R76" s="21">
        <v>46293</v>
      </c>
      <c r="S76" s="21">
        <v>46296</v>
      </c>
      <c r="T76" s="19"/>
      <c r="U76" s="20"/>
      <c r="V76" s="20"/>
      <c r="W76" s="20"/>
      <c r="X76" s="9"/>
      <c r="Y76" s="9"/>
      <c r="Z76" s="9"/>
      <c r="AA76" s="9"/>
      <c r="AB76" s="9"/>
      <c r="AC76" s="11"/>
      <c r="AD76" s="9"/>
      <c r="AE76" s="9"/>
    </row>
    <row r="77" spans="1:31" ht="15" customHeight="1" x14ac:dyDescent="0.25">
      <c r="A77" s="19" t="s">
        <v>1230</v>
      </c>
      <c r="B77" s="20" t="s">
        <v>1821</v>
      </c>
      <c r="C77" s="20" t="s">
        <v>53</v>
      </c>
      <c r="D77" s="20" t="s">
        <v>129</v>
      </c>
      <c r="E77" s="20" t="s">
        <v>613</v>
      </c>
      <c r="F77" s="20">
        <v>2820</v>
      </c>
      <c r="G77" s="20"/>
      <c r="H77" s="20"/>
      <c r="I77" s="19"/>
      <c r="J77" s="19"/>
      <c r="K77" s="19"/>
      <c r="L77" s="19"/>
      <c r="M77" s="20" t="s">
        <v>1502</v>
      </c>
      <c r="N77" s="20" t="s">
        <v>26</v>
      </c>
      <c r="O77" s="20" t="s">
        <v>23</v>
      </c>
      <c r="P77" s="20" t="s">
        <v>23</v>
      </c>
      <c r="Q77" s="19" t="s">
        <v>952</v>
      </c>
      <c r="R77" s="21">
        <v>46293</v>
      </c>
      <c r="S77" s="21">
        <v>46296</v>
      </c>
      <c r="T77" s="19"/>
      <c r="U77" s="20"/>
      <c r="V77" s="20"/>
      <c r="W77" s="20"/>
      <c r="X77" s="9"/>
      <c r="Y77" s="9"/>
      <c r="Z77" s="9"/>
      <c r="AA77" s="9"/>
      <c r="AB77" s="9"/>
      <c r="AC77" s="11"/>
      <c r="AD77" s="9"/>
      <c r="AE77" s="9"/>
    </row>
    <row r="78" spans="1:31" ht="15" customHeight="1" x14ac:dyDescent="0.25">
      <c r="A78" s="19">
        <v>442073847700</v>
      </c>
      <c r="B78" s="20" t="s">
        <v>1821</v>
      </c>
      <c r="C78" s="20" t="s">
        <v>53</v>
      </c>
      <c r="D78" s="20" t="s">
        <v>130</v>
      </c>
      <c r="E78" s="20" t="s">
        <v>614</v>
      </c>
      <c r="F78" s="23">
        <v>54345334</v>
      </c>
      <c r="G78" s="20"/>
      <c r="H78" s="20"/>
      <c r="I78" s="19"/>
      <c r="J78" s="19"/>
      <c r="K78" s="19"/>
      <c r="L78" s="19"/>
      <c r="M78" s="20" t="s">
        <v>1503</v>
      </c>
      <c r="N78" s="20" t="s">
        <v>477</v>
      </c>
      <c r="O78" s="20" t="s">
        <v>52</v>
      </c>
      <c r="P78" s="20" t="s">
        <v>52</v>
      </c>
      <c r="Q78" s="19" t="s">
        <v>953</v>
      </c>
      <c r="R78" s="21">
        <v>46293</v>
      </c>
      <c r="S78" s="21">
        <v>46296</v>
      </c>
      <c r="T78" s="19"/>
      <c r="U78" s="20"/>
      <c r="V78" s="20"/>
      <c r="W78" s="20" t="s">
        <v>1822</v>
      </c>
      <c r="X78" s="9"/>
      <c r="Y78" s="9" t="s">
        <v>1861</v>
      </c>
      <c r="Z78" s="9"/>
      <c r="AA78" s="9"/>
      <c r="AB78" s="9"/>
      <c r="AC78" s="11"/>
      <c r="AD78" s="9" t="s">
        <v>1825</v>
      </c>
      <c r="AE78" s="9"/>
    </row>
    <row r="79" spans="1:31" ht="15" customHeight="1" x14ac:dyDescent="0.25">
      <c r="A79" s="19" t="s">
        <v>25</v>
      </c>
      <c r="B79" s="20" t="s">
        <v>1821</v>
      </c>
      <c r="C79" s="20" t="s">
        <v>53</v>
      </c>
      <c r="D79" s="20" t="s">
        <v>131</v>
      </c>
      <c r="E79" s="20"/>
      <c r="F79" s="20">
        <v>4823</v>
      </c>
      <c r="G79" s="20"/>
      <c r="H79" s="20"/>
      <c r="I79" s="19"/>
      <c r="J79" s="19"/>
      <c r="K79" s="19"/>
      <c r="L79" s="19"/>
      <c r="M79" s="20" t="s">
        <v>1504</v>
      </c>
      <c r="N79" s="20" t="s">
        <v>478</v>
      </c>
      <c r="O79" s="20" t="s">
        <v>1817</v>
      </c>
      <c r="P79" s="20" t="s">
        <v>531</v>
      </c>
      <c r="Q79" s="19"/>
      <c r="R79" s="21">
        <v>46293</v>
      </c>
      <c r="S79" s="21">
        <v>46296</v>
      </c>
      <c r="T79" s="19"/>
      <c r="U79" s="20"/>
      <c r="V79" s="20"/>
      <c r="W79" s="20"/>
      <c r="X79" s="9"/>
      <c r="Y79" s="9"/>
      <c r="Z79" s="9"/>
      <c r="AA79" s="9"/>
      <c r="AB79" s="9"/>
      <c r="AC79" s="11"/>
      <c r="AD79" s="9"/>
      <c r="AE79" s="9"/>
    </row>
    <row r="80" spans="1:31" ht="15" customHeight="1" x14ac:dyDescent="0.25">
      <c r="A80" s="19" t="s">
        <v>1231</v>
      </c>
      <c r="B80" s="20" t="s">
        <v>1821</v>
      </c>
      <c r="C80" s="20" t="s">
        <v>53</v>
      </c>
      <c r="D80" s="20" t="s">
        <v>132</v>
      </c>
      <c r="E80" s="20" t="s">
        <v>615</v>
      </c>
      <c r="F80" s="20">
        <v>4847</v>
      </c>
      <c r="G80" s="20"/>
      <c r="H80" s="20"/>
      <c r="I80" s="19"/>
      <c r="J80" s="19"/>
      <c r="K80" s="19"/>
      <c r="L80" s="19"/>
      <c r="M80" s="20" t="s">
        <v>1505</v>
      </c>
      <c r="N80" s="20" t="s">
        <v>448</v>
      </c>
      <c r="O80" s="20" t="s">
        <v>23</v>
      </c>
      <c r="P80" s="20" t="s">
        <v>23</v>
      </c>
      <c r="Q80" s="19" t="s">
        <v>954</v>
      </c>
      <c r="R80" s="21">
        <v>46293</v>
      </c>
      <c r="S80" s="21">
        <v>46296</v>
      </c>
      <c r="T80" s="19"/>
      <c r="U80" s="20"/>
      <c r="V80" s="20"/>
      <c r="W80" s="20"/>
      <c r="X80" s="9"/>
      <c r="Y80" s="9"/>
      <c r="Z80" s="9"/>
      <c r="AA80" s="9"/>
      <c r="AB80" s="9"/>
      <c r="AC80" s="11"/>
      <c r="AD80" s="9"/>
      <c r="AE80" s="9"/>
    </row>
    <row r="81" spans="1:31" ht="15" customHeight="1" x14ac:dyDescent="0.25">
      <c r="A81" s="19" t="s">
        <v>1232</v>
      </c>
      <c r="B81" s="20" t="s">
        <v>1821</v>
      </c>
      <c r="C81" s="20" t="s">
        <v>53</v>
      </c>
      <c r="D81" s="20" t="s">
        <v>133</v>
      </c>
      <c r="E81" s="20" t="s">
        <v>616</v>
      </c>
      <c r="F81" s="20">
        <v>3310</v>
      </c>
      <c r="G81" s="20"/>
      <c r="H81" s="20"/>
      <c r="I81" s="19"/>
      <c r="J81" s="19"/>
      <c r="K81" s="19"/>
      <c r="L81" s="19"/>
      <c r="M81" s="20" t="s">
        <v>1506</v>
      </c>
      <c r="N81" s="20" t="s">
        <v>26</v>
      </c>
      <c r="O81" s="20" t="s">
        <v>23</v>
      </c>
      <c r="P81" s="20" t="s">
        <v>23</v>
      </c>
      <c r="Q81" s="19" t="s">
        <v>955</v>
      </c>
      <c r="R81" s="21">
        <v>46293</v>
      </c>
      <c r="S81" s="21">
        <v>46296</v>
      </c>
      <c r="T81" s="19"/>
      <c r="U81" s="20"/>
      <c r="V81" s="20"/>
      <c r="W81" s="20"/>
      <c r="X81" s="9"/>
      <c r="Y81" s="9"/>
      <c r="Z81" s="9"/>
      <c r="AA81" s="9"/>
      <c r="AB81" s="9"/>
      <c r="AC81" s="11"/>
      <c r="AD81" s="9"/>
      <c r="AE81" s="9"/>
    </row>
    <row r="82" spans="1:31" ht="15" customHeight="1" x14ac:dyDescent="0.25">
      <c r="A82" s="19">
        <v>15144615120</v>
      </c>
      <c r="B82" s="20" t="s">
        <v>1821</v>
      </c>
      <c r="C82" s="20" t="s">
        <v>53</v>
      </c>
      <c r="D82" s="20" t="s">
        <v>134</v>
      </c>
      <c r="E82" s="20" t="s">
        <v>617</v>
      </c>
      <c r="F82" s="20">
        <v>4235</v>
      </c>
      <c r="G82" s="20"/>
      <c r="H82" s="20"/>
      <c r="I82" s="19"/>
      <c r="J82" s="19"/>
      <c r="K82" s="19"/>
      <c r="L82" s="19"/>
      <c r="M82" s="20" t="s">
        <v>1507</v>
      </c>
      <c r="N82" s="20" t="s">
        <v>26</v>
      </c>
      <c r="O82" s="20" t="s">
        <v>23</v>
      </c>
      <c r="P82" s="20" t="s">
        <v>23</v>
      </c>
      <c r="Q82" s="19" t="s">
        <v>956</v>
      </c>
      <c r="R82" s="21">
        <v>46293</v>
      </c>
      <c r="S82" s="21">
        <v>46296</v>
      </c>
      <c r="T82" s="19"/>
      <c r="U82" s="20"/>
      <c r="V82" s="20"/>
      <c r="W82" s="20"/>
      <c r="X82" s="9"/>
      <c r="Y82" s="9"/>
      <c r="Z82" s="9"/>
      <c r="AA82" s="9"/>
      <c r="AB82" s="9"/>
      <c r="AC82" s="11"/>
      <c r="AD82" s="9"/>
      <c r="AE82" s="9"/>
    </row>
    <row r="83" spans="1:31" ht="15" customHeight="1" x14ac:dyDescent="0.25">
      <c r="A83" s="19">
        <v>16093443161</v>
      </c>
      <c r="B83" s="20" t="s">
        <v>1821</v>
      </c>
      <c r="C83" s="20" t="s">
        <v>53</v>
      </c>
      <c r="D83" s="20" t="s">
        <v>135</v>
      </c>
      <c r="E83" s="20" t="s">
        <v>618</v>
      </c>
      <c r="F83" s="20">
        <v>4303</v>
      </c>
      <c r="G83" s="20"/>
      <c r="H83" s="20"/>
      <c r="I83" s="19"/>
      <c r="J83" s="19"/>
      <c r="K83" s="19"/>
      <c r="L83" s="19"/>
      <c r="M83" s="20" t="s">
        <v>1508</v>
      </c>
      <c r="N83" s="20" t="s">
        <v>467</v>
      </c>
      <c r="O83" s="20" t="s">
        <v>23</v>
      </c>
      <c r="P83" s="20" t="s">
        <v>23</v>
      </c>
      <c r="Q83" s="25" t="s">
        <v>1798</v>
      </c>
      <c r="R83" s="21">
        <v>46293</v>
      </c>
      <c r="S83" s="21">
        <v>46296</v>
      </c>
      <c r="T83" s="19"/>
      <c r="U83" s="20"/>
      <c r="V83" s="20"/>
      <c r="W83" s="20"/>
      <c r="X83" s="9"/>
      <c r="Y83" s="9"/>
      <c r="Z83" s="9"/>
      <c r="AA83" s="9"/>
      <c r="AB83" s="9"/>
      <c r="AC83" s="11"/>
      <c r="AD83" s="9"/>
      <c r="AE83" s="9"/>
    </row>
    <row r="84" spans="1:31" ht="15" customHeight="1" x14ac:dyDescent="0.25">
      <c r="A84" s="19" t="s">
        <v>1233</v>
      </c>
      <c r="B84" s="20" t="s">
        <v>1821</v>
      </c>
      <c r="C84" s="20" t="s">
        <v>53</v>
      </c>
      <c r="D84" s="20" t="s">
        <v>136</v>
      </c>
      <c r="E84" s="20" t="s">
        <v>619</v>
      </c>
      <c r="F84" s="20">
        <v>4200</v>
      </c>
      <c r="G84" s="20"/>
      <c r="H84" s="20"/>
      <c r="I84" s="19"/>
      <c r="J84" s="19"/>
      <c r="K84" s="19"/>
      <c r="L84" s="19"/>
      <c r="M84" s="20" t="s">
        <v>1509</v>
      </c>
      <c r="N84" s="20" t="s">
        <v>479</v>
      </c>
      <c r="O84" s="20" t="s">
        <v>48</v>
      </c>
      <c r="P84" s="20" t="s">
        <v>48</v>
      </c>
      <c r="Q84" s="19" t="s">
        <v>957</v>
      </c>
      <c r="R84" s="21">
        <v>46293</v>
      </c>
      <c r="S84" s="21">
        <v>46296</v>
      </c>
      <c r="T84" s="19"/>
      <c r="U84" s="20"/>
      <c r="V84" s="20"/>
      <c r="W84" s="20"/>
      <c r="X84" s="9"/>
      <c r="Y84" s="9"/>
      <c r="Z84" s="9"/>
      <c r="AA84" s="9"/>
      <c r="AB84" s="9"/>
      <c r="AC84" s="11"/>
      <c r="AD84" s="9"/>
      <c r="AE84" s="9"/>
    </row>
    <row r="85" spans="1:31" ht="15" customHeight="1" x14ac:dyDescent="0.25">
      <c r="A85" s="19" t="s">
        <v>1234</v>
      </c>
      <c r="B85" s="20" t="s">
        <v>1821</v>
      </c>
      <c r="C85" s="20" t="s">
        <v>53</v>
      </c>
      <c r="D85" s="20" t="s">
        <v>137</v>
      </c>
      <c r="E85" s="20" t="s">
        <v>620</v>
      </c>
      <c r="F85" s="20">
        <v>3044</v>
      </c>
      <c r="G85" s="20"/>
      <c r="H85" s="20"/>
      <c r="I85" s="19"/>
      <c r="J85" s="19"/>
      <c r="K85" s="19"/>
      <c r="L85" s="19"/>
      <c r="M85" s="20" t="s">
        <v>1510</v>
      </c>
      <c r="N85" s="20" t="s">
        <v>38</v>
      </c>
      <c r="O85" s="20" t="s">
        <v>23</v>
      </c>
      <c r="P85" s="20" t="s">
        <v>23</v>
      </c>
      <c r="Q85" s="19"/>
      <c r="R85" s="21">
        <v>46293</v>
      </c>
      <c r="S85" s="21">
        <v>46296</v>
      </c>
      <c r="T85" s="19"/>
      <c r="U85" s="20"/>
      <c r="V85" s="20"/>
      <c r="W85" s="20"/>
      <c r="X85" s="9"/>
      <c r="Y85" s="9"/>
      <c r="Z85" s="9"/>
      <c r="AA85" s="9"/>
      <c r="AB85" s="9"/>
      <c r="AC85" s="11"/>
      <c r="AD85" s="9"/>
      <c r="AE85" s="9"/>
    </row>
    <row r="86" spans="1:31" ht="15" customHeight="1" x14ac:dyDescent="0.25">
      <c r="A86" s="19" t="s">
        <v>1235</v>
      </c>
      <c r="B86" s="20" t="s">
        <v>1821</v>
      </c>
      <c r="C86" s="20" t="s">
        <v>53</v>
      </c>
      <c r="D86" s="20" t="s">
        <v>138</v>
      </c>
      <c r="E86" s="20" t="s">
        <v>621</v>
      </c>
      <c r="F86" s="20">
        <v>3506</v>
      </c>
      <c r="G86" s="20"/>
      <c r="H86" s="20"/>
      <c r="I86" s="19"/>
      <c r="J86" s="19"/>
      <c r="K86" s="19"/>
      <c r="L86" s="19"/>
      <c r="M86" s="20" t="s">
        <v>1511</v>
      </c>
      <c r="N86" s="20" t="s">
        <v>36</v>
      </c>
      <c r="O86" s="20" t="s">
        <v>23</v>
      </c>
      <c r="P86" s="20" t="s">
        <v>23</v>
      </c>
      <c r="Q86" s="19" t="s">
        <v>958</v>
      </c>
      <c r="R86" s="21">
        <v>46293</v>
      </c>
      <c r="S86" s="21">
        <v>46296</v>
      </c>
      <c r="T86" s="19"/>
      <c r="U86" s="20"/>
      <c r="V86" s="20"/>
      <c r="W86" s="20"/>
      <c r="X86" s="9"/>
      <c r="Y86" s="9"/>
      <c r="Z86" s="9"/>
      <c r="AA86" s="9"/>
      <c r="AB86" s="9"/>
      <c r="AC86" s="11"/>
      <c r="AD86" s="9"/>
      <c r="AE86" s="9"/>
    </row>
    <row r="87" spans="1:31" ht="15" customHeight="1" x14ac:dyDescent="0.25">
      <c r="A87" s="19">
        <v>88663842666</v>
      </c>
      <c r="B87" s="20" t="s">
        <v>1821</v>
      </c>
      <c r="C87" s="20" t="s">
        <v>53</v>
      </c>
      <c r="D87" s="20" t="s">
        <v>139</v>
      </c>
      <c r="E87" s="20" t="s">
        <v>622</v>
      </c>
      <c r="F87" s="20">
        <v>2927</v>
      </c>
      <c r="G87" s="20"/>
      <c r="H87" s="20"/>
      <c r="I87" s="19"/>
      <c r="J87" s="19"/>
      <c r="K87" s="19"/>
      <c r="L87" s="19"/>
      <c r="M87" s="20" t="s">
        <v>1512</v>
      </c>
      <c r="N87" s="20" t="s">
        <v>480</v>
      </c>
      <c r="O87" s="20" t="s">
        <v>1817</v>
      </c>
      <c r="P87" s="20" t="s">
        <v>528</v>
      </c>
      <c r="Q87" s="19" t="s">
        <v>959</v>
      </c>
      <c r="R87" s="21">
        <v>46293</v>
      </c>
      <c r="S87" s="21">
        <v>46296</v>
      </c>
      <c r="T87" s="19"/>
      <c r="U87" s="20"/>
      <c r="V87" s="20"/>
      <c r="W87" s="20"/>
      <c r="X87" s="9"/>
      <c r="Y87" s="9"/>
      <c r="Z87" s="9"/>
      <c r="AA87" s="9"/>
      <c r="AB87" s="9"/>
      <c r="AC87" s="11"/>
      <c r="AD87" s="9"/>
      <c r="AE87" s="9"/>
    </row>
    <row r="88" spans="1:31" ht="15" customHeight="1" x14ac:dyDescent="0.25">
      <c r="A88" s="19">
        <v>18552878648</v>
      </c>
      <c r="B88" s="20" t="s">
        <v>1821</v>
      </c>
      <c r="C88" s="20" t="s">
        <v>53</v>
      </c>
      <c r="D88" s="20" t="s">
        <v>140</v>
      </c>
      <c r="E88" s="20" t="s">
        <v>623</v>
      </c>
      <c r="F88" s="20">
        <v>3020</v>
      </c>
      <c r="G88" s="20"/>
      <c r="H88" s="20"/>
      <c r="I88" s="19"/>
      <c r="J88" s="19"/>
      <c r="K88" s="19"/>
      <c r="L88" s="19"/>
      <c r="M88" s="20" t="s">
        <v>1513</v>
      </c>
      <c r="N88" s="20" t="s">
        <v>38</v>
      </c>
      <c r="O88" s="20" t="s">
        <v>23</v>
      </c>
      <c r="P88" s="20" t="s">
        <v>23</v>
      </c>
      <c r="Q88" s="19" t="s">
        <v>960</v>
      </c>
      <c r="R88" s="21">
        <v>46293</v>
      </c>
      <c r="S88" s="21">
        <v>46296</v>
      </c>
      <c r="T88" s="19"/>
      <c r="U88" s="20"/>
      <c r="V88" s="20"/>
      <c r="W88" s="20"/>
      <c r="X88" s="9"/>
      <c r="Y88" s="9"/>
      <c r="Z88" s="9"/>
      <c r="AA88" s="9"/>
      <c r="AB88" s="9"/>
      <c r="AC88" s="11"/>
      <c r="AD88" s="9"/>
      <c r="AE88" s="9"/>
    </row>
    <row r="89" spans="1:31" ht="15" customHeight="1" x14ac:dyDescent="0.25">
      <c r="A89" s="19">
        <v>82423608034</v>
      </c>
      <c r="B89" s="20" t="s">
        <v>1821</v>
      </c>
      <c r="C89" s="20" t="s">
        <v>53</v>
      </c>
      <c r="D89" s="20" t="s">
        <v>141</v>
      </c>
      <c r="E89" s="20" t="s">
        <v>624</v>
      </c>
      <c r="F89" s="20">
        <v>2020</v>
      </c>
      <c r="G89" s="20"/>
      <c r="H89" s="20"/>
      <c r="I89" s="19"/>
      <c r="J89" s="19"/>
      <c r="K89" s="19"/>
      <c r="L89" s="19"/>
      <c r="M89" s="20" t="s">
        <v>1514</v>
      </c>
      <c r="N89" s="20" t="s">
        <v>481</v>
      </c>
      <c r="O89" s="20" t="s">
        <v>1817</v>
      </c>
      <c r="P89" s="20" t="s">
        <v>522</v>
      </c>
      <c r="Q89" s="19" t="s">
        <v>961</v>
      </c>
      <c r="R89" s="21">
        <v>46293</v>
      </c>
      <c r="S89" s="21">
        <v>46296</v>
      </c>
      <c r="T89" s="19"/>
      <c r="U89" s="20"/>
      <c r="V89" s="20"/>
      <c r="W89" s="20"/>
      <c r="X89" s="9"/>
      <c r="Y89" s="9"/>
      <c r="Z89" s="9"/>
      <c r="AA89" s="9"/>
      <c r="AB89" s="9"/>
      <c r="AC89" s="11"/>
      <c r="AD89" s="9"/>
      <c r="AE89" s="9"/>
    </row>
    <row r="90" spans="1:31" ht="15" customHeight="1" x14ac:dyDescent="0.25">
      <c r="A90" s="19" t="s">
        <v>1236</v>
      </c>
      <c r="B90" s="20" t="s">
        <v>1821</v>
      </c>
      <c r="C90" s="20" t="s">
        <v>53</v>
      </c>
      <c r="D90" s="20" t="s">
        <v>142</v>
      </c>
      <c r="E90" s="20" t="s">
        <v>625</v>
      </c>
      <c r="F90" s="20">
        <v>1941</v>
      </c>
      <c r="G90" s="20"/>
      <c r="H90" s="20"/>
      <c r="I90" s="19"/>
      <c r="J90" s="19"/>
      <c r="K90" s="19"/>
      <c r="L90" s="19"/>
      <c r="M90" s="20" t="s">
        <v>1515</v>
      </c>
      <c r="N90" s="20" t="s">
        <v>447</v>
      </c>
      <c r="O90" s="20" t="s">
        <v>23</v>
      </c>
      <c r="P90" s="20" t="s">
        <v>23</v>
      </c>
      <c r="Q90" s="19" t="s">
        <v>962</v>
      </c>
      <c r="R90" s="21">
        <v>46293</v>
      </c>
      <c r="S90" s="21">
        <v>46296</v>
      </c>
      <c r="T90" s="19"/>
      <c r="U90" s="20"/>
      <c r="V90" s="20"/>
      <c r="W90" s="20"/>
      <c r="X90" s="9"/>
      <c r="Y90" s="9"/>
      <c r="Z90" s="9"/>
      <c r="AA90" s="9"/>
      <c r="AB90" s="9"/>
      <c r="AC90" s="11"/>
      <c r="AD90" s="9"/>
      <c r="AE90" s="9"/>
    </row>
    <row r="91" spans="1:31" ht="15" customHeight="1" x14ac:dyDescent="0.25">
      <c r="A91" s="19" t="s">
        <v>1237</v>
      </c>
      <c r="B91" s="20" t="s">
        <v>1821</v>
      </c>
      <c r="C91" s="20" t="s">
        <v>53</v>
      </c>
      <c r="D91" s="20" t="s">
        <v>143</v>
      </c>
      <c r="E91" s="20" t="s">
        <v>626</v>
      </c>
      <c r="F91" s="20">
        <v>5244</v>
      </c>
      <c r="G91" s="20"/>
      <c r="H91" s="20"/>
      <c r="I91" s="19"/>
      <c r="J91" s="19"/>
      <c r="K91" s="19"/>
      <c r="L91" s="19"/>
      <c r="M91" s="20" t="s">
        <v>1516</v>
      </c>
      <c r="N91" s="20" t="s">
        <v>31</v>
      </c>
      <c r="O91" s="20" t="s">
        <v>23</v>
      </c>
      <c r="P91" s="20" t="s">
        <v>23</v>
      </c>
      <c r="Q91" s="19" t="s">
        <v>963</v>
      </c>
      <c r="R91" s="21">
        <v>46293</v>
      </c>
      <c r="S91" s="21">
        <v>46296</v>
      </c>
      <c r="T91" s="19"/>
      <c r="U91" s="20"/>
      <c r="V91" s="20"/>
      <c r="W91" s="20"/>
      <c r="X91" s="9"/>
      <c r="Y91" s="9"/>
      <c r="Z91" s="9"/>
      <c r="AA91" s="9"/>
      <c r="AB91" s="9"/>
      <c r="AC91" s="11"/>
      <c r="AD91" s="9"/>
      <c r="AE91" s="9"/>
    </row>
    <row r="92" spans="1:31" ht="15" customHeight="1" x14ac:dyDescent="0.25">
      <c r="A92" s="19">
        <v>886226972986</v>
      </c>
      <c r="B92" s="20" t="s">
        <v>1821</v>
      </c>
      <c r="C92" s="20" t="s">
        <v>53</v>
      </c>
      <c r="D92" s="20" t="s">
        <v>144</v>
      </c>
      <c r="E92" s="20" t="s">
        <v>627</v>
      </c>
      <c r="F92" s="20">
        <v>2812</v>
      </c>
      <c r="G92" s="20"/>
      <c r="H92" s="20"/>
      <c r="I92" s="19"/>
      <c r="J92" s="19"/>
      <c r="K92" s="19"/>
      <c r="L92" s="19"/>
      <c r="M92" s="20" t="s">
        <v>1517</v>
      </c>
      <c r="N92" s="20" t="s">
        <v>482</v>
      </c>
      <c r="O92" s="20" t="s">
        <v>1817</v>
      </c>
      <c r="P92" s="20" t="s">
        <v>528</v>
      </c>
      <c r="Q92" s="19" t="s">
        <v>964</v>
      </c>
      <c r="R92" s="21">
        <v>46293</v>
      </c>
      <c r="S92" s="21">
        <v>46296</v>
      </c>
      <c r="T92" s="19"/>
      <c r="U92" s="20"/>
      <c r="V92" s="20"/>
      <c r="W92" s="20"/>
      <c r="X92" s="9"/>
      <c r="Y92" s="9"/>
      <c r="Z92" s="9"/>
      <c r="AA92" s="9"/>
      <c r="AB92" s="9"/>
      <c r="AC92" s="11"/>
      <c r="AD92" s="9"/>
      <c r="AE92" s="9"/>
    </row>
    <row r="93" spans="1:31" ht="15" customHeight="1" x14ac:dyDescent="0.25">
      <c r="A93" s="19" t="s">
        <v>1238</v>
      </c>
      <c r="B93" s="20" t="s">
        <v>1821</v>
      </c>
      <c r="C93" s="20" t="s">
        <v>53</v>
      </c>
      <c r="D93" s="20" t="s">
        <v>145</v>
      </c>
      <c r="E93" s="20" t="s">
        <v>628</v>
      </c>
      <c r="F93" s="20">
        <v>3311</v>
      </c>
      <c r="G93" s="20"/>
      <c r="H93" s="20"/>
      <c r="I93" s="19"/>
      <c r="J93" s="19"/>
      <c r="K93" s="19"/>
      <c r="L93" s="19"/>
      <c r="M93" s="20" t="s">
        <v>1518</v>
      </c>
      <c r="N93" s="20" t="s">
        <v>448</v>
      </c>
      <c r="O93" s="20" t="s">
        <v>23</v>
      </c>
      <c r="P93" s="20" t="s">
        <v>23</v>
      </c>
      <c r="Q93" s="19" t="s">
        <v>965</v>
      </c>
      <c r="R93" s="21">
        <v>46293</v>
      </c>
      <c r="S93" s="21">
        <v>46296</v>
      </c>
      <c r="T93" s="19"/>
      <c r="U93" s="20"/>
      <c r="V93" s="20"/>
      <c r="W93" s="20"/>
      <c r="X93" s="9"/>
      <c r="Y93" s="9"/>
      <c r="Z93" s="9"/>
      <c r="AA93" s="9"/>
      <c r="AB93" s="9"/>
      <c r="AC93" s="11"/>
      <c r="AD93" s="9"/>
      <c r="AE93" s="9"/>
    </row>
    <row r="94" spans="1:31" ht="15" customHeight="1" x14ac:dyDescent="0.25">
      <c r="A94" s="19">
        <v>8613724012072</v>
      </c>
      <c r="B94" s="20" t="s">
        <v>1821</v>
      </c>
      <c r="C94" s="20" t="s">
        <v>53</v>
      </c>
      <c r="D94" s="20" t="s">
        <v>146</v>
      </c>
      <c r="E94" s="24" t="s">
        <v>1787</v>
      </c>
      <c r="F94" s="20">
        <v>2018</v>
      </c>
      <c r="G94" s="20"/>
      <c r="H94" s="20"/>
      <c r="I94" s="19"/>
      <c r="J94" s="19"/>
      <c r="K94" s="19"/>
      <c r="L94" s="19"/>
      <c r="M94" s="20" t="s">
        <v>1519</v>
      </c>
      <c r="N94" s="20" t="s">
        <v>483</v>
      </c>
      <c r="O94" s="20" t="s">
        <v>1817</v>
      </c>
      <c r="P94" s="20" t="s">
        <v>525</v>
      </c>
      <c r="Q94" s="25" t="s">
        <v>629</v>
      </c>
      <c r="R94" s="21">
        <v>46293</v>
      </c>
      <c r="S94" s="21">
        <v>46296</v>
      </c>
      <c r="T94" s="19"/>
      <c r="U94" s="20"/>
      <c r="V94" s="20"/>
      <c r="W94" s="20"/>
      <c r="X94" s="9"/>
      <c r="Y94" s="9"/>
      <c r="Z94" s="9"/>
      <c r="AA94" s="9"/>
      <c r="AB94" s="9"/>
      <c r="AC94" s="11"/>
      <c r="AD94" s="9"/>
      <c r="AE94" s="9"/>
    </row>
    <row r="95" spans="1:31" ht="15" customHeight="1" x14ac:dyDescent="0.25">
      <c r="A95" s="19" t="s">
        <v>1239</v>
      </c>
      <c r="B95" s="20" t="s">
        <v>1821</v>
      </c>
      <c r="C95" s="20" t="s">
        <v>53</v>
      </c>
      <c r="D95" s="20" t="s">
        <v>147</v>
      </c>
      <c r="E95" s="20" t="s">
        <v>630</v>
      </c>
      <c r="F95" s="20">
        <v>4405</v>
      </c>
      <c r="G95" s="20"/>
      <c r="H95" s="20"/>
      <c r="I95" s="19"/>
      <c r="J95" s="19"/>
      <c r="K95" s="19"/>
      <c r="L95" s="19"/>
      <c r="M95" s="20" t="s">
        <v>1520</v>
      </c>
      <c r="N95" s="20" t="s">
        <v>484</v>
      </c>
      <c r="O95" s="20" t="s">
        <v>1818</v>
      </c>
      <c r="P95" s="20" t="s">
        <v>532</v>
      </c>
      <c r="Q95" s="19" t="s">
        <v>966</v>
      </c>
      <c r="R95" s="21">
        <v>46293</v>
      </c>
      <c r="S95" s="21">
        <v>46296</v>
      </c>
      <c r="T95" s="19"/>
      <c r="U95" s="20"/>
      <c r="V95" s="20"/>
      <c r="W95" s="20" t="s">
        <v>1847</v>
      </c>
      <c r="X95" s="9"/>
      <c r="Y95" s="9"/>
      <c r="Z95" s="9"/>
      <c r="AA95" s="9" t="s">
        <v>1848</v>
      </c>
      <c r="AB95" s="9"/>
      <c r="AC95" s="11"/>
      <c r="AD95" s="9" t="s">
        <v>1825</v>
      </c>
      <c r="AE95" s="9"/>
    </row>
    <row r="96" spans="1:31" ht="15" customHeight="1" x14ac:dyDescent="0.25">
      <c r="A96" s="19">
        <v>16179866744</v>
      </c>
      <c r="B96" s="20" t="s">
        <v>1821</v>
      </c>
      <c r="C96" s="20" t="s">
        <v>53</v>
      </c>
      <c r="D96" s="20" t="s">
        <v>148</v>
      </c>
      <c r="E96" s="24" t="s">
        <v>1769</v>
      </c>
      <c r="F96" s="20" t="s">
        <v>424</v>
      </c>
      <c r="G96" s="20"/>
      <c r="H96" s="20"/>
      <c r="I96" s="19"/>
      <c r="J96" s="19"/>
      <c r="K96" s="19"/>
      <c r="L96" s="19"/>
      <c r="M96" s="20" t="s">
        <v>1521</v>
      </c>
      <c r="N96" s="20" t="s">
        <v>474</v>
      </c>
      <c r="O96" s="20" t="s">
        <v>23</v>
      </c>
      <c r="P96" s="20" t="s">
        <v>23</v>
      </c>
      <c r="Q96" s="19"/>
      <c r="R96" s="21">
        <v>46293</v>
      </c>
      <c r="S96" s="21">
        <v>46296</v>
      </c>
      <c r="T96" s="19"/>
      <c r="U96" s="20"/>
      <c r="V96" s="20"/>
      <c r="W96" s="20"/>
      <c r="X96" s="9"/>
      <c r="Y96" s="9"/>
      <c r="Z96" s="9"/>
      <c r="AA96" s="9"/>
      <c r="AB96" s="9"/>
      <c r="AC96" s="11"/>
      <c r="AD96" s="9"/>
      <c r="AE96" s="9"/>
    </row>
    <row r="97" spans="1:31" ht="15" customHeight="1" x14ac:dyDescent="0.25">
      <c r="A97" s="19">
        <v>16316561066</v>
      </c>
      <c r="B97" s="20" t="s">
        <v>1821</v>
      </c>
      <c r="C97" s="20" t="s">
        <v>53</v>
      </c>
      <c r="D97" s="20" t="s">
        <v>149</v>
      </c>
      <c r="E97" s="20" t="s">
        <v>631</v>
      </c>
      <c r="F97" s="20">
        <v>3014</v>
      </c>
      <c r="G97" s="20"/>
      <c r="H97" s="20"/>
      <c r="I97" s="19"/>
      <c r="J97" s="19"/>
      <c r="K97" s="19"/>
      <c r="L97" s="19"/>
      <c r="M97" s="20" t="s">
        <v>1522</v>
      </c>
      <c r="N97" s="20" t="s">
        <v>447</v>
      </c>
      <c r="O97" s="20" t="s">
        <v>23</v>
      </c>
      <c r="P97" s="20" t="s">
        <v>23</v>
      </c>
      <c r="Q97" s="25" t="s">
        <v>1800</v>
      </c>
      <c r="R97" s="21">
        <v>46293</v>
      </c>
      <c r="S97" s="21">
        <v>46296</v>
      </c>
      <c r="T97" s="19"/>
      <c r="U97" s="20"/>
      <c r="V97" s="20"/>
      <c r="W97" s="20"/>
      <c r="X97" s="9"/>
      <c r="Y97" s="9"/>
      <c r="Z97" s="9"/>
      <c r="AA97" s="9"/>
      <c r="AB97" s="9"/>
      <c r="AC97" s="11"/>
      <c r="AD97" s="9"/>
      <c r="AE97" s="9"/>
    </row>
    <row r="98" spans="1:31" ht="15" customHeight="1" x14ac:dyDescent="0.25">
      <c r="A98" s="19">
        <v>525515102273</v>
      </c>
      <c r="B98" s="20" t="s">
        <v>1821</v>
      </c>
      <c r="C98" s="20" t="s">
        <v>53</v>
      </c>
      <c r="D98" s="20" t="s">
        <v>150</v>
      </c>
      <c r="E98" s="20" t="s">
        <v>632</v>
      </c>
      <c r="F98" s="20">
        <v>1853</v>
      </c>
      <c r="G98" s="20"/>
      <c r="H98" s="20"/>
      <c r="I98" s="19"/>
      <c r="J98" s="19"/>
      <c r="K98" s="19"/>
      <c r="L98" s="19"/>
      <c r="M98" s="20" t="s">
        <v>1523</v>
      </c>
      <c r="N98" s="20" t="s">
        <v>485</v>
      </c>
      <c r="O98" s="20" t="s">
        <v>23</v>
      </c>
      <c r="P98" s="20" t="s">
        <v>529</v>
      </c>
      <c r="Q98" s="19" t="s">
        <v>967</v>
      </c>
      <c r="R98" s="21">
        <v>46293</v>
      </c>
      <c r="S98" s="21">
        <v>46296</v>
      </c>
      <c r="T98" s="19"/>
      <c r="U98" s="20"/>
      <c r="V98" s="20"/>
      <c r="W98" s="20"/>
      <c r="X98" s="9"/>
      <c r="Y98" s="9"/>
      <c r="Z98" s="9"/>
      <c r="AA98" s="9"/>
      <c r="AB98" s="9"/>
      <c r="AC98" s="11"/>
      <c r="AD98" s="9"/>
      <c r="AE98" s="9"/>
    </row>
    <row r="99" spans="1:31" ht="15" customHeight="1" x14ac:dyDescent="0.25">
      <c r="A99" s="19">
        <v>17027616814</v>
      </c>
      <c r="B99" s="20" t="s">
        <v>1821</v>
      </c>
      <c r="C99" s="20" t="s">
        <v>53</v>
      </c>
      <c r="D99" s="20" t="s">
        <v>151</v>
      </c>
      <c r="E99" s="20" t="s">
        <v>633</v>
      </c>
      <c r="F99" s="20">
        <v>3606</v>
      </c>
      <c r="G99" s="20"/>
      <c r="H99" s="20"/>
      <c r="I99" s="19"/>
      <c r="J99" s="19"/>
      <c r="K99" s="19"/>
      <c r="L99" s="19"/>
      <c r="M99" s="20" t="s">
        <v>1524</v>
      </c>
      <c r="N99" s="20" t="s">
        <v>448</v>
      </c>
      <c r="O99" s="20" t="s">
        <v>23</v>
      </c>
      <c r="P99" s="20" t="s">
        <v>23</v>
      </c>
      <c r="Q99" s="19" t="s">
        <v>968</v>
      </c>
      <c r="R99" s="21">
        <v>46293</v>
      </c>
      <c r="S99" s="21">
        <v>46296</v>
      </c>
      <c r="T99" s="19"/>
      <c r="U99" s="20"/>
      <c r="V99" s="20"/>
      <c r="W99" s="20"/>
      <c r="X99" s="9"/>
      <c r="Y99" s="9"/>
      <c r="Z99" s="9"/>
      <c r="AA99" s="9"/>
      <c r="AB99" s="9"/>
      <c r="AC99" s="11"/>
      <c r="AD99" s="9"/>
      <c r="AE99" s="9"/>
    </row>
    <row r="100" spans="1:31" ht="15" customHeight="1" x14ac:dyDescent="0.25">
      <c r="A100" s="19">
        <v>14159689389</v>
      </c>
      <c r="B100" s="20" t="s">
        <v>1821</v>
      </c>
      <c r="C100" s="20" t="s">
        <v>53</v>
      </c>
      <c r="D100" s="20" t="s">
        <v>152</v>
      </c>
      <c r="E100" s="20" t="s">
        <v>634</v>
      </c>
      <c r="F100" s="20">
        <v>4850</v>
      </c>
      <c r="G100" s="20"/>
      <c r="H100" s="20"/>
      <c r="I100" s="19"/>
      <c r="J100" s="19"/>
      <c r="K100" s="19"/>
      <c r="L100" s="19"/>
      <c r="M100" s="20" t="s">
        <v>1525</v>
      </c>
      <c r="N100" s="20" t="s">
        <v>27</v>
      </c>
      <c r="O100" s="20" t="s">
        <v>23</v>
      </c>
      <c r="P100" s="20" t="s">
        <v>23</v>
      </c>
      <c r="Q100" s="25" t="s">
        <v>1801</v>
      </c>
      <c r="R100" s="21">
        <v>46293</v>
      </c>
      <c r="S100" s="21">
        <v>46296</v>
      </c>
      <c r="T100" s="19"/>
      <c r="U100" s="20"/>
      <c r="V100" s="20"/>
      <c r="W100" s="20"/>
      <c r="X100" s="9"/>
      <c r="Y100" s="9"/>
      <c r="Z100" s="9"/>
      <c r="AA100" s="9"/>
      <c r="AB100" s="9"/>
      <c r="AC100" s="11"/>
      <c r="AD100" s="9"/>
      <c r="AE100" s="9"/>
    </row>
    <row r="101" spans="1:31" ht="15" customHeight="1" x14ac:dyDescent="0.25">
      <c r="A101" s="19" t="s">
        <v>1240</v>
      </c>
      <c r="B101" s="20" t="s">
        <v>1821</v>
      </c>
      <c r="C101" s="20" t="s">
        <v>53</v>
      </c>
      <c r="D101" s="20" t="s">
        <v>153</v>
      </c>
      <c r="E101" s="20" t="s">
        <v>635</v>
      </c>
      <c r="F101" s="20">
        <v>2448</v>
      </c>
      <c r="G101" s="20"/>
      <c r="H101" s="20"/>
      <c r="I101" s="19"/>
      <c r="J101" s="19"/>
      <c r="K101" s="19"/>
      <c r="L101" s="19"/>
      <c r="M101" s="20" t="s">
        <v>1526</v>
      </c>
      <c r="N101" s="20" t="s">
        <v>448</v>
      </c>
      <c r="O101" s="20" t="s">
        <v>23</v>
      </c>
      <c r="P101" s="20" t="s">
        <v>23</v>
      </c>
      <c r="Q101" s="19" t="s">
        <v>969</v>
      </c>
      <c r="R101" s="21">
        <v>46293</v>
      </c>
      <c r="S101" s="21">
        <v>46296</v>
      </c>
      <c r="T101" s="19"/>
      <c r="U101" s="20"/>
      <c r="V101" s="20"/>
      <c r="W101" s="20"/>
      <c r="X101" s="9"/>
      <c r="Y101" s="9"/>
      <c r="Z101" s="9"/>
      <c r="AA101" s="9"/>
      <c r="AB101" s="9"/>
      <c r="AC101" s="11"/>
      <c r="AD101" s="9"/>
      <c r="AE101" s="9"/>
    </row>
    <row r="102" spans="1:31" ht="15" customHeight="1" x14ac:dyDescent="0.25">
      <c r="A102" s="19" t="s">
        <v>1241</v>
      </c>
      <c r="B102" s="20" t="s">
        <v>1821</v>
      </c>
      <c r="C102" s="20" t="s">
        <v>53</v>
      </c>
      <c r="D102" s="20" t="s">
        <v>154</v>
      </c>
      <c r="E102" s="20" t="s">
        <v>636</v>
      </c>
      <c r="F102" s="20">
        <v>2737</v>
      </c>
      <c r="G102" s="20"/>
      <c r="H102" s="20"/>
      <c r="I102" s="19"/>
      <c r="J102" s="19"/>
      <c r="K102" s="19"/>
      <c r="L102" s="19"/>
      <c r="M102" s="20" t="s">
        <v>1527</v>
      </c>
      <c r="N102" s="20" t="s">
        <v>41</v>
      </c>
      <c r="O102" s="20" t="s">
        <v>23</v>
      </c>
      <c r="P102" s="20" t="s">
        <v>23</v>
      </c>
      <c r="Q102" s="19" t="s">
        <v>970</v>
      </c>
      <c r="R102" s="21">
        <v>46293</v>
      </c>
      <c r="S102" s="21">
        <v>46296</v>
      </c>
      <c r="T102" s="19"/>
      <c r="U102" s="20"/>
      <c r="V102" s="20"/>
      <c r="W102" s="20"/>
      <c r="X102" s="9"/>
      <c r="Y102" s="9"/>
      <c r="Z102" s="9"/>
      <c r="AA102" s="9"/>
      <c r="AB102" s="9"/>
      <c r="AC102" s="11"/>
      <c r="AD102" s="9"/>
      <c r="AE102" s="9"/>
    </row>
    <row r="103" spans="1:31" ht="15" customHeight="1" x14ac:dyDescent="0.25">
      <c r="A103" s="19" t="s">
        <v>1242</v>
      </c>
      <c r="B103" s="20" t="s">
        <v>1821</v>
      </c>
      <c r="C103" s="20" t="s">
        <v>53</v>
      </c>
      <c r="D103" s="20" t="s">
        <v>155</v>
      </c>
      <c r="E103" s="20" t="s">
        <v>637</v>
      </c>
      <c r="F103" s="20">
        <v>3040</v>
      </c>
      <c r="G103" s="20"/>
      <c r="H103" s="20"/>
      <c r="I103" s="19"/>
      <c r="J103" s="19"/>
      <c r="K103" s="19"/>
      <c r="L103" s="19"/>
      <c r="M103" s="20" t="s">
        <v>1528</v>
      </c>
      <c r="N103" s="20" t="s">
        <v>37</v>
      </c>
      <c r="O103" s="20" t="s">
        <v>23</v>
      </c>
      <c r="P103" s="20" t="s">
        <v>23</v>
      </c>
      <c r="Q103" s="19" t="s">
        <v>971</v>
      </c>
      <c r="R103" s="21">
        <v>46293</v>
      </c>
      <c r="S103" s="21">
        <v>46296</v>
      </c>
      <c r="T103" s="19"/>
      <c r="U103" s="20"/>
      <c r="V103" s="20"/>
      <c r="W103" s="20"/>
      <c r="X103" s="9"/>
      <c r="Y103" s="9"/>
      <c r="Z103" s="9"/>
      <c r="AA103" s="9"/>
      <c r="AB103" s="9"/>
      <c r="AC103" s="11"/>
      <c r="AD103" s="9"/>
      <c r="AE103" s="9"/>
    </row>
    <row r="104" spans="1:31" ht="15" customHeight="1" x14ac:dyDescent="0.25">
      <c r="A104" s="19">
        <v>442078871480</v>
      </c>
      <c r="B104" s="20" t="s">
        <v>1821</v>
      </c>
      <c r="C104" s="20" t="s">
        <v>53</v>
      </c>
      <c r="D104" s="20" t="s">
        <v>156</v>
      </c>
      <c r="E104" s="20" t="s">
        <v>638</v>
      </c>
      <c r="F104" s="20">
        <v>5023</v>
      </c>
      <c r="G104" s="20"/>
      <c r="H104" s="20"/>
      <c r="I104" s="19"/>
      <c r="J104" s="19"/>
      <c r="K104" s="19"/>
      <c r="L104" s="19"/>
      <c r="M104" s="20" t="s">
        <v>1529</v>
      </c>
      <c r="N104" s="20" t="s">
        <v>477</v>
      </c>
      <c r="O104" s="20" t="s">
        <v>52</v>
      </c>
      <c r="P104" s="20" t="s">
        <v>52</v>
      </c>
      <c r="Q104" s="19" t="s">
        <v>972</v>
      </c>
      <c r="R104" s="21">
        <v>46293</v>
      </c>
      <c r="S104" s="21">
        <v>46296</v>
      </c>
      <c r="T104" s="19"/>
      <c r="U104" s="20"/>
      <c r="V104" s="20"/>
      <c r="W104" s="20"/>
      <c r="X104" s="9"/>
      <c r="Y104" s="9"/>
      <c r="Z104" s="9"/>
      <c r="AA104" s="9"/>
      <c r="AB104" s="9"/>
      <c r="AC104" s="11"/>
      <c r="AD104" s="9"/>
      <c r="AE104" s="9"/>
    </row>
    <row r="105" spans="1:31" ht="15" customHeight="1" x14ac:dyDescent="0.25">
      <c r="A105" s="19">
        <v>17029544781</v>
      </c>
      <c r="B105" s="20" t="s">
        <v>1821</v>
      </c>
      <c r="C105" s="20" t="s">
        <v>53</v>
      </c>
      <c r="D105" s="20" t="s">
        <v>157</v>
      </c>
      <c r="E105" s="20" t="s">
        <v>639</v>
      </c>
      <c r="F105" s="20">
        <v>1419</v>
      </c>
      <c r="G105" s="20"/>
      <c r="H105" s="20"/>
      <c r="I105" s="19"/>
      <c r="J105" s="19"/>
      <c r="K105" s="19"/>
      <c r="L105" s="19"/>
      <c r="M105" s="20" t="s">
        <v>1530</v>
      </c>
      <c r="N105" s="20" t="s">
        <v>465</v>
      </c>
      <c r="O105" s="20" t="s">
        <v>23</v>
      </c>
      <c r="P105" s="20" t="s">
        <v>23</v>
      </c>
      <c r="Q105" s="25" t="s">
        <v>973</v>
      </c>
      <c r="R105" s="21">
        <v>46293</v>
      </c>
      <c r="S105" s="21">
        <v>46296</v>
      </c>
      <c r="T105" s="19"/>
      <c r="U105" s="20"/>
      <c r="V105" s="20"/>
      <c r="W105" s="20"/>
      <c r="X105" s="9"/>
      <c r="Y105" s="9"/>
      <c r="Z105" s="9"/>
      <c r="AA105" s="9"/>
      <c r="AB105" s="9"/>
      <c r="AC105" s="11"/>
      <c r="AD105" s="9"/>
      <c r="AE105" s="9"/>
    </row>
    <row r="106" spans="1:31" ht="15" customHeight="1" x14ac:dyDescent="0.25">
      <c r="A106" s="19">
        <v>18882762108</v>
      </c>
      <c r="B106" s="20" t="s">
        <v>1821</v>
      </c>
      <c r="C106" s="20" t="s">
        <v>53</v>
      </c>
      <c r="D106" s="20" t="s">
        <v>158</v>
      </c>
      <c r="E106" s="20" t="s">
        <v>640</v>
      </c>
      <c r="F106" s="20">
        <v>3406</v>
      </c>
      <c r="G106" s="20"/>
      <c r="H106" s="20"/>
      <c r="I106" s="19"/>
      <c r="J106" s="19"/>
      <c r="K106" s="19"/>
      <c r="L106" s="19"/>
      <c r="M106" s="20" t="s">
        <v>1531</v>
      </c>
      <c r="N106" s="20" t="s">
        <v>46</v>
      </c>
      <c r="O106" s="20" t="s">
        <v>23</v>
      </c>
      <c r="P106" s="20" t="s">
        <v>43</v>
      </c>
      <c r="Q106" s="25" t="s">
        <v>1785</v>
      </c>
      <c r="R106" s="21">
        <v>46293</v>
      </c>
      <c r="S106" s="21">
        <v>46296</v>
      </c>
      <c r="T106" s="19"/>
      <c r="U106" s="20"/>
      <c r="V106" s="20"/>
      <c r="W106" s="20"/>
      <c r="X106" s="9"/>
      <c r="Y106" s="9"/>
      <c r="Z106" s="9"/>
      <c r="AA106" s="9"/>
      <c r="AB106" s="9"/>
      <c r="AC106" s="11"/>
      <c r="AD106" s="9"/>
      <c r="AE106" s="9"/>
    </row>
    <row r="107" spans="1:31" ht="15" customHeight="1" x14ac:dyDescent="0.25">
      <c r="A107" s="19" t="s">
        <v>1243</v>
      </c>
      <c r="B107" s="20" t="s">
        <v>1821</v>
      </c>
      <c r="C107" s="20" t="s">
        <v>53</v>
      </c>
      <c r="D107" s="20" t="s">
        <v>159</v>
      </c>
      <c r="E107" s="20" t="s">
        <v>641</v>
      </c>
      <c r="F107" s="20">
        <v>5544</v>
      </c>
      <c r="G107" s="20"/>
      <c r="H107" s="20"/>
      <c r="I107" s="19"/>
      <c r="J107" s="19"/>
      <c r="K107" s="19"/>
      <c r="L107" s="19"/>
      <c r="M107" s="20" t="s">
        <v>1532</v>
      </c>
      <c r="N107" s="20" t="s">
        <v>27</v>
      </c>
      <c r="O107" s="20" t="s">
        <v>23</v>
      </c>
      <c r="P107" s="20" t="s">
        <v>23</v>
      </c>
      <c r="Q107" s="19" t="s">
        <v>974</v>
      </c>
      <c r="R107" s="21">
        <v>46293</v>
      </c>
      <c r="S107" s="21">
        <v>46296</v>
      </c>
      <c r="T107" s="19"/>
      <c r="U107" s="20"/>
      <c r="V107" s="20"/>
      <c r="W107" s="20"/>
      <c r="X107" s="9"/>
      <c r="Y107" s="9"/>
      <c r="Z107" s="9"/>
      <c r="AA107" s="9"/>
      <c r="AB107" s="9"/>
      <c r="AC107" s="11"/>
      <c r="AD107" s="9"/>
      <c r="AE107" s="9"/>
    </row>
    <row r="108" spans="1:31" ht="15" customHeight="1" x14ac:dyDescent="0.25">
      <c r="A108" s="19" t="s">
        <v>1244</v>
      </c>
      <c r="B108" s="20" t="s">
        <v>1821</v>
      </c>
      <c r="C108" s="20" t="s">
        <v>53</v>
      </c>
      <c r="D108" s="20" t="s">
        <v>160</v>
      </c>
      <c r="E108" s="20" t="s">
        <v>642</v>
      </c>
      <c r="F108" s="20">
        <v>5245</v>
      </c>
      <c r="G108" s="20"/>
      <c r="H108" s="20"/>
      <c r="I108" s="19"/>
      <c r="J108" s="19"/>
      <c r="K108" s="19"/>
      <c r="L108" s="19"/>
      <c r="M108" s="20" t="s">
        <v>1533</v>
      </c>
      <c r="N108" s="20" t="s">
        <v>448</v>
      </c>
      <c r="O108" s="20" t="s">
        <v>23</v>
      </c>
      <c r="P108" s="20" t="s">
        <v>23</v>
      </c>
      <c r="Q108" s="19" t="s">
        <v>975</v>
      </c>
      <c r="R108" s="21">
        <v>46293</v>
      </c>
      <c r="S108" s="21">
        <v>46296</v>
      </c>
      <c r="T108" s="19"/>
      <c r="U108" s="20"/>
      <c r="V108" s="20"/>
      <c r="W108" s="20"/>
      <c r="X108" s="9"/>
      <c r="Y108" s="9"/>
      <c r="Z108" s="9"/>
      <c r="AA108" s="9"/>
      <c r="AB108" s="9"/>
      <c r="AC108" s="11"/>
      <c r="AD108" s="9"/>
      <c r="AE108" s="9"/>
    </row>
    <row r="109" spans="1:31" ht="15" customHeight="1" x14ac:dyDescent="0.25">
      <c r="A109" s="19" t="s">
        <v>25</v>
      </c>
      <c r="B109" s="20" t="s">
        <v>1821</v>
      </c>
      <c r="C109" s="20" t="s">
        <v>53</v>
      </c>
      <c r="D109" s="20" t="s">
        <v>161</v>
      </c>
      <c r="E109" s="20" t="s">
        <v>643</v>
      </c>
      <c r="F109" s="20">
        <v>3630</v>
      </c>
      <c r="G109" s="20"/>
      <c r="H109" s="20"/>
      <c r="I109" s="19"/>
      <c r="J109" s="19"/>
      <c r="K109" s="19"/>
      <c r="L109" s="19"/>
      <c r="M109" s="19" t="s">
        <v>25</v>
      </c>
      <c r="N109" s="20"/>
      <c r="O109" s="20" t="s">
        <v>23</v>
      </c>
      <c r="P109" s="20" t="s">
        <v>23</v>
      </c>
      <c r="Q109" s="25" t="s">
        <v>1395</v>
      </c>
      <c r="R109" s="21">
        <v>46293</v>
      </c>
      <c r="S109" s="21">
        <v>46296</v>
      </c>
      <c r="T109" s="19"/>
      <c r="U109" s="20"/>
      <c r="V109" s="20"/>
      <c r="W109" s="20"/>
      <c r="X109" s="9"/>
      <c r="Y109" s="9"/>
      <c r="Z109" s="9"/>
      <c r="AA109" s="9"/>
      <c r="AB109" s="9"/>
      <c r="AC109" s="11"/>
      <c r="AD109" s="9"/>
      <c r="AE109" s="9"/>
    </row>
    <row r="110" spans="1:31" ht="15" customHeight="1" x14ac:dyDescent="0.25">
      <c r="A110" s="19">
        <v>3592890240</v>
      </c>
      <c r="B110" s="20" t="s">
        <v>1821</v>
      </c>
      <c r="C110" s="20" t="s">
        <v>53</v>
      </c>
      <c r="D110" s="20" t="s">
        <v>162</v>
      </c>
      <c r="E110" s="20" t="s">
        <v>644</v>
      </c>
      <c r="F110" s="23">
        <v>24523352</v>
      </c>
      <c r="G110" s="20"/>
      <c r="H110" s="20"/>
      <c r="I110" s="19"/>
      <c r="J110" s="19"/>
      <c r="K110" s="19"/>
      <c r="L110" s="19"/>
      <c r="M110" s="20" t="s">
        <v>1534</v>
      </c>
      <c r="N110" s="20" t="s">
        <v>461</v>
      </c>
      <c r="O110" s="20" t="s">
        <v>1817</v>
      </c>
      <c r="P110" s="20" t="s">
        <v>524</v>
      </c>
      <c r="Q110" s="19" t="s">
        <v>976</v>
      </c>
      <c r="R110" s="21">
        <v>46293</v>
      </c>
      <c r="S110" s="21">
        <v>46296</v>
      </c>
      <c r="T110" s="19"/>
      <c r="U110" s="20"/>
      <c r="V110" s="20"/>
      <c r="W110" s="20"/>
      <c r="X110" s="9"/>
      <c r="Y110" s="9"/>
      <c r="Z110" s="9"/>
      <c r="AA110" s="9"/>
      <c r="AB110" s="9"/>
      <c r="AC110" s="11"/>
      <c r="AD110" s="9"/>
      <c r="AE110" s="9"/>
    </row>
    <row r="111" spans="1:31" ht="15" customHeight="1" x14ac:dyDescent="0.25">
      <c r="A111" s="19">
        <v>886227517192</v>
      </c>
      <c r="B111" s="20" t="s">
        <v>1821</v>
      </c>
      <c r="C111" s="20" t="s">
        <v>53</v>
      </c>
      <c r="D111" s="20" t="s">
        <v>163</v>
      </c>
      <c r="E111" s="20" t="s">
        <v>645</v>
      </c>
      <c r="F111" s="20">
        <v>2822</v>
      </c>
      <c r="G111" s="20"/>
      <c r="H111" s="20"/>
      <c r="I111" s="19"/>
      <c r="J111" s="19"/>
      <c r="K111" s="19"/>
      <c r="L111" s="19"/>
      <c r="M111" s="20" t="s">
        <v>1535</v>
      </c>
      <c r="N111" s="20" t="s">
        <v>482</v>
      </c>
      <c r="O111" s="20" t="s">
        <v>1817</v>
      </c>
      <c r="P111" s="20" t="s">
        <v>528</v>
      </c>
      <c r="Q111" s="19" t="s">
        <v>977</v>
      </c>
      <c r="R111" s="21">
        <v>46293</v>
      </c>
      <c r="S111" s="21">
        <v>46296</v>
      </c>
      <c r="T111" s="19"/>
      <c r="U111" s="20"/>
      <c r="V111" s="20"/>
      <c r="W111" s="20"/>
      <c r="X111" s="9"/>
      <c r="Y111" s="9"/>
      <c r="Z111" s="9"/>
      <c r="AA111" s="9"/>
      <c r="AB111" s="9"/>
      <c r="AC111" s="11"/>
      <c r="AD111" s="9"/>
      <c r="AE111" s="9"/>
    </row>
    <row r="112" spans="1:31" ht="15" customHeight="1" x14ac:dyDescent="0.25">
      <c r="A112" s="19" t="s">
        <v>1245</v>
      </c>
      <c r="B112" s="20" t="s">
        <v>1821</v>
      </c>
      <c r="C112" s="20" t="s">
        <v>53</v>
      </c>
      <c r="D112" s="20" t="s">
        <v>164</v>
      </c>
      <c r="E112" s="20" t="s">
        <v>646</v>
      </c>
      <c r="F112" s="20">
        <v>3359</v>
      </c>
      <c r="G112" s="20"/>
      <c r="H112" s="20"/>
      <c r="I112" s="19"/>
      <c r="J112" s="19"/>
      <c r="K112" s="19"/>
      <c r="L112" s="19"/>
      <c r="M112" s="20" t="s">
        <v>1536</v>
      </c>
      <c r="N112" s="20" t="s">
        <v>448</v>
      </c>
      <c r="O112" s="20" t="s">
        <v>23</v>
      </c>
      <c r="P112" s="20" t="s">
        <v>23</v>
      </c>
      <c r="Q112" s="19" t="s">
        <v>978</v>
      </c>
      <c r="R112" s="21">
        <v>46293</v>
      </c>
      <c r="S112" s="21">
        <v>46296</v>
      </c>
      <c r="T112" s="19"/>
      <c r="U112" s="20"/>
      <c r="V112" s="20"/>
      <c r="W112" s="20"/>
      <c r="X112" s="9"/>
      <c r="Y112" s="9"/>
      <c r="Z112" s="9"/>
      <c r="AA112" s="9"/>
      <c r="AB112" s="9"/>
      <c r="AC112" s="11"/>
      <c r="AD112" s="9"/>
      <c r="AE112" s="9"/>
    </row>
    <row r="113" spans="1:31" ht="15" customHeight="1" x14ac:dyDescent="0.25">
      <c r="A113" s="19" t="s">
        <v>25</v>
      </c>
      <c r="B113" s="20" t="s">
        <v>1821</v>
      </c>
      <c r="C113" s="20" t="s">
        <v>53</v>
      </c>
      <c r="D113" s="20" t="s">
        <v>165</v>
      </c>
      <c r="E113" s="20"/>
      <c r="F113" s="20" t="s">
        <v>425</v>
      </c>
      <c r="G113" s="20"/>
      <c r="H113" s="20"/>
      <c r="I113" s="19"/>
      <c r="J113" s="19"/>
      <c r="K113" s="19"/>
      <c r="L113" s="19"/>
      <c r="M113" s="20" t="s">
        <v>1537</v>
      </c>
      <c r="N113" s="20" t="s">
        <v>26</v>
      </c>
      <c r="O113" s="20" t="s">
        <v>23</v>
      </c>
      <c r="P113" s="20" t="s">
        <v>23</v>
      </c>
      <c r="Q113" s="19"/>
      <c r="R113" s="21">
        <v>46293</v>
      </c>
      <c r="S113" s="21">
        <v>46296</v>
      </c>
      <c r="T113" s="19"/>
      <c r="U113" s="20"/>
      <c r="V113" s="20"/>
      <c r="W113" s="20"/>
      <c r="X113" s="9"/>
      <c r="Y113" s="9"/>
      <c r="Z113" s="9"/>
      <c r="AA113" s="9"/>
      <c r="AB113" s="9"/>
      <c r="AC113" s="11"/>
      <c r="AD113" s="9"/>
      <c r="AE113" s="9"/>
    </row>
    <row r="114" spans="1:31" ht="15" customHeight="1" x14ac:dyDescent="0.25">
      <c r="A114" s="19" t="s">
        <v>1246</v>
      </c>
      <c r="B114" s="20" t="s">
        <v>1821</v>
      </c>
      <c r="C114" s="20" t="s">
        <v>53</v>
      </c>
      <c r="D114" s="20" t="s">
        <v>166</v>
      </c>
      <c r="E114" s="20" t="s">
        <v>647</v>
      </c>
      <c r="F114" s="20" t="s">
        <v>426</v>
      </c>
      <c r="G114" s="20"/>
      <c r="H114" s="20"/>
      <c r="I114" s="19"/>
      <c r="J114" s="19"/>
      <c r="K114" s="19"/>
      <c r="L114" s="19"/>
      <c r="M114" s="20" t="s">
        <v>1538</v>
      </c>
      <c r="N114" s="20" t="s">
        <v>465</v>
      </c>
      <c r="O114" s="20" t="s">
        <v>23</v>
      </c>
      <c r="P114" s="20" t="s">
        <v>23</v>
      </c>
      <c r="Q114" s="19" t="s">
        <v>979</v>
      </c>
      <c r="R114" s="21">
        <v>46293</v>
      </c>
      <c r="S114" s="21">
        <v>46296</v>
      </c>
      <c r="T114" s="19"/>
      <c r="U114" s="20"/>
      <c r="V114" s="20"/>
      <c r="W114" s="20"/>
      <c r="X114" s="9"/>
      <c r="Y114" s="9"/>
      <c r="Z114" s="9"/>
      <c r="AA114" s="9"/>
      <c r="AB114" s="9"/>
      <c r="AC114" s="11"/>
      <c r="AD114" s="9"/>
      <c r="AE114" s="9"/>
    </row>
    <row r="115" spans="1:31" ht="15" customHeight="1" x14ac:dyDescent="0.25">
      <c r="A115" s="19" t="s">
        <v>25</v>
      </c>
      <c r="B115" s="20" t="s">
        <v>1821</v>
      </c>
      <c r="C115" s="20" t="s">
        <v>53</v>
      </c>
      <c r="D115" s="20" t="s">
        <v>167</v>
      </c>
      <c r="E115" s="20" t="s">
        <v>648</v>
      </c>
      <c r="F115" s="20">
        <v>4233</v>
      </c>
      <c r="G115" s="20"/>
      <c r="H115" s="20"/>
      <c r="I115" s="19"/>
      <c r="J115" s="19"/>
      <c r="K115" s="19"/>
      <c r="L115" s="19"/>
      <c r="M115" s="20" t="s">
        <v>1539</v>
      </c>
      <c r="N115" s="20" t="s">
        <v>486</v>
      </c>
      <c r="O115" s="20" t="s">
        <v>1817</v>
      </c>
      <c r="P115" s="20" t="s">
        <v>533</v>
      </c>
      <c r="Q115" s="19" t="s">
        <v>980</v>
      </c>
      <c r="R115" s="21">
        <v>46293</v>
      </c>
      <c r="S115" s="21">
        <v>46296</v>
      </c>
      <c r="T115" s="19"/>
      <c r="U115" s="20"/>
      <c r="V115" s="20"/>
      <c r="W115" s="20"/>
      <c r="X115" s="9"/>
      <c r="Y115" s="9"/>
      <c r="Z115" s="9"/>
      <c r="AA115" s="9"/>
      <c r="AB115" s="9"/>
      <c r="AC115" s="11"/>
      <c r="AD115" s="9"/>
      <c r="AE115" s="9"/>
    </row>
    <row r="116" spans="1:31" ht="15" customHeight="1" x14ac:dyDescent="0.25">
      <c r="A116" s="19">
        <v>15048372626</v>
      </c>
      <c r="B116" s="20" t="s">
        <v>1821</v>
      </c>
      <c r="C116" s="20" t="s">
        <v>53</v>
      </c>
      <c r="D116" s="20" t="s">
        <v>168</v>
      </c>
      <c r="E116" s="20" t="s">
        <v>649</v>
      </c>
      <c r="F116" s="20">
        <v>3602</v>
      </c>
      <c r="G116" s="20"/>
      <c r="H116" s="20"/>
      <c r="I116" s="19"/>
      <c r="J116" s="19"/>
      <c r="K116" s="19"/>
      <c r="L116" s="19"/>
      <c r="M116" s="20" t="s">
        <v>1424</v>
      </c>
      <c r="N116" s="20" t="s">
        <v>29</v>
      </c>
      <c r="O116" s="20" t="s">
        <v>23</v>
      </c>
      <c r="P116" s="20" t="s">
        <v>23</v>
      </c>
      <c r="Q116" s="25" t="s">
        <v>1396</v>
      </c>
      <c r="R116" s="21">
        <v>46293</v>
      </c>
      <c r="S116" s="21">
        <v>46296</v>
      </c>
      <c r="T116" s="19"/>
      <c r="U116" s="20"/>
      <c r="V116" s="20"/>
      <c r="W116" s="20"/>
      <c r="X116" s="9"/>
      <c r="Y116" s="9"/>
      <c r="Z116" s="9"/>
      <c r="AA116" s="9"/>
      <c r="AB116" s="9"/>
      <c r="AC116" s="11"/>
      <c r="AD116" s="9"/>
      <c r="AE116" s="9"/>
    </row>
    <row r="117" spans="1:31" ht="15" customHeight="1" x14ac:dyDescent="0.25">
      <c r="A117" s="19" t="s">
        <v>25</v>
      </c>
      <c r="B117" s="20" t="s">
        <v>1821</v>
      </c>
      <c r="C117" s="20" t="s">
        <v>53</v>
      </c>
      <c r="D117" s="20" t="s">
        <v>169</v>
      </c>
      <c r="E117" s="20" t="s">
        <v>650</v>
      </c>
      <c r="F117" s="20">
        <v>5250</v>
      </c>
      <c r="G117" s="20"/>
      <c r="H117" s="20"/>
      <c r="I117" s="19"/>
      <c r="J117" s="19"/>
      <c r="K117" s="19"/>
      <c r="L117" s="19"/>
      <c r="M117" s="20" t="s">
        <v>25</v>
      </c>
      <c r="N117" s="20"/>
      <c r="O117" s="20" t="s">
        <v>23</v>
      </c>
      <c r="P117" s="20" t="s">
        <v>23</v>
      </c>
      <c r="Q117" s="25" t="s">
        <v>1397</v>
      </c>
      <c r="R117" s="21">
        <v>46293</v>
      </c>
      <c r="S117" s="21">
        <v>46296</v>
      </c>
      <c r="T117" s="19"/>
      <c r="U117" s="20"/>
      <c r="V117" s="20"/>
      <c r="W117" s="20"/>
      <c r="X117" s="9"/>
      <c r="Y117" s="9"/>
      <c r="Z117" s="9"/>
      <c r="AA117" s="9"/>
      <c r="AB117" s="9"/>
      <c r="AC117" s="11"/>
      <c r="AD117" s="9"/>
      <c r="AE117" s="9"/>
    </row>
    <row r="118" spans="1:31" ht="15" customHeight="1" x14ac:dyDescent="0.25">
      <c r="A118" s="19">
        <v>14083419234</v>
      </c>
      <c r="B118" s="20" t="s">
        <v>1821</v>
      </c>
      <c r="C118" s="20" t="s">
        <v>53</v>
      </c>
      <c r="D118" s="20" t="s">
        <v>170</v>
      </c>
      <c r="E118" s="20" t="s">
        <v>651</v>
      </c>
      <c r="F118" s="20">
        <v>4951</v>
      </c>
      <c r="G118" s="20"/>
      <c r="H118" s="20"/>
      <c r="I118" s="19"/>
      <c r="J118" s="19"/>
      <c r="K118" s="19"/>
      <c r="L118" s="19"/>
      <c r="M118" s="20" t="s">
        <v>1401</v>
      </c>
      <c r="N118" s="20" t="s">
        <v>27</v>
      </c>
      <c r="O118" s="20" t="s">
        <v>23</v>
      </c>
      <c r="P118" s="20" t="s">
        <v>23</v>
      </c>
      <c r="Q118" s="25" t="s">
        <v>1400</v>
      </c>
      <c r="R118" s="21">
        <v>46293</v>
      </c>
      <c r="S118" s="21">
        <v>46296</v>
      </c>
      <c r="T118" s="19"/>
      <c r="U118" s="20"/>
      <c r="V118" s="20"/>
      <c r="W118" s="20"/>
      <c r="X118" s="9"/>
      <c r="Y118" s="9"/>
      <c r="Z118" s="9"/>
      <c r="AA118" s="9"/>
      <c r="AB118" s="9"/>
      <c r="AC118" s="11"/>
      <c r="AD118" s="9"/>
      <c r="AE118" s="9"/>
    </row>
    <row r="119" spans="1:31" ht="15" customHeight="1" x14ac:dyDescent="0.25">
      <c r="A119" s="19">
        <v>82327157507</v>
      </c>
      <c r="B119" s="20" t="s">
        <v>1821</v>
      </c>
      <c r="C119" s="20" t="s">
        <v>53</v>
      </c>
      <c r="D119" s="20" t="s">
        <v>171</v>
      </c>
      <c r="E119" s="20" t="s">
        <v>652</v>
      </c>
      <c r="F119" s="20">
        <v>2419</v>
      </c>
      <c r="G119" s="20"/>
      <c r="H119" s="20"/>
      <c r="I119" s="19"/>
      <c r="J119" s="19"/>
      <c r="K119" s="19"/>
      <c r="L119" s="19"/>
      <c r="M119" s="20" t="s">
        <v>1540</v>
      </c>
      <c r="N119" s="20" t="s">
        <v>487</v>
      </c>
      <c r="O119" s="20" t="s">
        <v>1817</v>
      </c>
      <c r="P119" s="20" t="s">
        <v>522</v>
      </c>
      <c r="Q119" s="19" t="s">
        <v>981</v>
      </c>
      <c r="R119" s="21">
        <v>46293</v>
      </c>
      <c r="S119" s="21">
        <v>46296</v>
      </c>
      <c r="T119" s="19"/>
      <c r="U119" s="20"/>
      <c r="V119" s="20"/>
      <c r="W119" s="20"/>
      <c r="X119" s="9"/>
      <c r="Y119" s="9"/>
      <c r="Z119" s="9"/>
      <c r="AA119" s="9"/>
      <c r="AB119" s="9"/>
      <c r="AC119" s="11"/>
      <c r="AD119" s="9"/>
      <c r="AE119" s="9"/>
    </row>
    <row r="120" spans="1:31" ht="15" customHeight="1" x14ac:dyDescent="0.25">
      <c r="A120" s="19">
        <v>35621356000</v>
      </c>
      <c r="B120" s="20" t="s">
        <v>1821</v>
      </c>
      <c r="C120" s="20" t="s">
        <v>53</v>
      </c>
      <c r="D120" s="20" t="s">
        <v>172</v>
      </c>
      <c r="E120" s="24" t="s">
        <v>653</v>
      </c>
      <c r="F120" s="20">
        <v>3225</v>
      </c>
      <c r="G120" s="20"/>
      <c r="H120" s="20"/>
      <c r="I120" s="19"/>
      <c r="J120" s="19"/>
      <c r="K120" s="19"/>
      <c r="L120" s="19"/>
      <c r="M120" s="20" t="s">
        <v>1541</v>
      </c>
      <c r="N120" s="20" t="s">
        <v>488</v>
      </c>
      <c r="O120" s="20" t="s">
        <v>1817</v>
      </c>
      <c r="P120" s="20" t="s">
        <v>523</v>
      </c>
      <c r="Q120" s="19" t="s">
        <v>982</v>
      </c>
      <c r="R120" s="21">
        <v>46293</v>
      </c>
      <c r="S120" s="21">
        <v>46296</v>
      </c>
      <c r="T120" s="19"/>
      <c r="U120" s="20"/>
      <c r="V120" s="20"/>
      <c r="W120" s="20"/>
      <c r="X120" s="9"/>
      <c r="Y120" s="9"/>
      <c r="Z120" s="9"/>
      <c r="AA120" s="9"/>
      <c r="AB120" s="9"/>
      <c r="AC120" s="11"/>
      <c r="AD120" s="9"/>
      <c r="AE120" s="9"/>
    </row>
    <row r="121" spans="1:31" ht="15" customHeight="1" x14ac:dyDescent="0.25">
      <c r="A121" s="19" t="s">
        <v>25</v>
      </c>
      <c r="B121" s="20" t="s">
        <v>1821</v>
      </c>
      <c r="C121" s="20" t="s">
        <v>53</v>
      </c>
      <c r="D121" s="20" t="s">
        <v>173</v>
      </c>
      <c r="E121" s="20" t="s">
        <v>654</v>
      </c>
      <c r="F121" s="20">
        <v>2848</v>
      </c>
      <c r="G121" s="20"/>
      <c r="H121" s="20"/>
      <c r="I121" s="19"/>
      <c r="J121" s="19"/>
      <c r="K121" s="19"/>
      <c r="L121" s="19"/>
      <c r="M121" s="20" t="s">
        <v>1542</v>
      </c>
      <c r="N121" s="20" t="s">
        <v>489</v>
      </c>
      <c r="O121" s="20" t="s">
        <v>1817</v>
      </c>
      <c r="P121" s="20" t="s">
        <v>534</v>
      </c>
      <c r="Q121" s="19" t="s">
        <v>983</v>
      </c>
      <c r="R121" s="21">
        <v>46293</v>
      </c>
      <c r="S121" s="21">
        <v>46296</v>
      </c>
      <c r="T121" s="19"/>
      <c r="U121" s="20"/>
      <c r="V121" s="20"/>
      <c r="W121" s="20"/>
      <c r="X121" s="9"/>
      <c r="Y121" s="9"/>
      <c r="Z121" s="9"/>
      <c r="AA121" s="9"/>
      <c r="AB121" s="9"/>
      <c r="AC121" s="11"/>
      <c r="AD121" s="9"/>
      <c r="AE121" s="9"/>
    </row>
    <row r="122" spans="1:31" ht="15" customHeight="1" x14ac:dyDescent="0.25">
      <c r="A122" s="19">
        <v>18009723030</v>
      </c>
      <c r="B122" s="20" t="s">
        <v>1821</v>
      </c>
      <c r="C122" s="20" t="s">
        <v>53</v>
      </c>
      <c r="D122" s="20" t="s">
        <v>174</v>
      </c>
      <c r="E122" s="24" t="s">
        <v>1770</v>
      </c>
      <c r="F122" s="20" t="s">
        <v>427</v>
      </c>
      <c r="G122" s="20"/>
      <c r="H122" s="20"/>
      <c r="I122" s="19"/>
      <c r="J122" s="19"/>
      <c r="K122" s="19"/>
      <c r="L122" s="19"/>
      <c r="M122" s="20" t="s">
        <v>1543</v>
      </c>
      <c r="N122" s="20" t="s">
        <v>490</v>
      </c>
      <c r="O122" s="20" t="s">
        <v>23</v>
      </c>
      <c r="P122" s="20" t="s">
        <v>23</v>
      </c>
      <c r="Q122" s="19"/>
      <c r="R122" s="21">
        <v>46293</v>
      </c>
      <c r="S122" s="21">
        <v>46296</v>
      </c>
      <c r="T122" s="19"/>
      <c r="U122" s="20"/>
      <c r="V122" s="20"/>
      <c r="W122" s="20"/>
      <c r="X122" s="9"/>
      <c r="Y122" s="9"/>
      <c r="Z122" s="9"/>
      <c r="AA122" s="9"/>
      <c r="AB122" s="9"/>
      <c r="AC122" s="11"/>
      <c r="AD122" s="9"/>
      <c r="AE122" s="9"/>
    </row>
    <row r="123" spans="1:31" ht="15" customHeight="1" x14ac:dyDescent="0.25">
      <c r="A123" s="19">
        <v>61396635947</v>
      </c>
      <c r="B123" s="20" t="s">
        <v>1821</v>
      </c>
      <c r="C123" s="20" t="s">
        <v>53</v>
      </c>
      <c r="D123" s="20" t="s">
        <v>175</v>
      </c>
      <c r="E123" s="20" t="s">
        <v>655</v>
      </c>
      <c r="F123" s="20">
        <v>1936</v>
      </c>
      <c r="G123" s="20"/>
      <c r="H123" s="20"/>
      <c r="I123" s="19"/>
      <c r="J123" s="19"/>
      <c r="K123" s="19"/>
      <c r="L123" s="19"/>
      <c r="M123" s="20" t="s">
        <v>1544</v>
      </c>
      <c r="N123" s="20" t="s">
        <v>491</v>
      </c>
      <c r="O123" s="20" t="s">
        <v>1817</v>
      </c>
      <c r="P123" s="20" t="s">
        <v>50</v>
      </c>
      <c r="Q123" s="19" t="s">
        <v>984</v>
      </c>
      <c r="R123" s="21">
        <v>46293</v>
      </c>
      <c r="S123" s="21">
        <v>46296</v>
      </c>
      <c r="T123" s="19"/>
      <c r="U123" s="20"/>
      <c r="V123" s="20"/>
      <c r="W123" s="20"/>
      <c r="X123" s="9"/>
      <c r="Y123" s="9"/>
      <c r="Z123" s="9"/>
      <c r="AA123" s="9"/>
      <c r="AB123" s="9"/>
      <c r="AC123" s="11"/>
      <c r="AD123" s="9"/>
      <c r="AE123" s="9"/>
    </row>
    <row r="124" spans="1:31" ht="15" customHeight="1" x14ac:dyDescent="0.25">
      <c r="A124" s="19">
        <v>18008727882</v>
      </c>
      <c r="B124" s="20" t="s">
        <v>1821</v>
      </c>
      <c r="C124" s="20" t="s">
        <v>53</v>
      </c>
      <c r="D124" s="20" t="s">
        <v>176</v>
      </c>
      <c r="E124" s="20" t="s">
        <v>656</v>
      </c>
      <c r="F124" s="20">
        <v>3539</v>
      </c>
      <c r="G124" s="20"/>
      <c r="H124" s="20"/>
      <c r="I124" s="19"/>
      <c r="J124" s="19"/>
      <c r="K124" s="19"/>
      <c r="L124" s="19"/>
      <c r="M124" s="20" t="s">
        <v>1545</v>
      </c>
      <c r="N124" s="20" t="s">
        <v>35</v>
      </c>
      <c r="O124" s="20" t="s">
        <v>23</v>
      </c>
      <c r="P124" s="20" t="s">
        <v>23</v>
      </c>
      <c r="Q124" s="25" t="s">
        <v>1803</v>
      </c>
      <c r="R124" s="21">
        <v>46293</v>
      </c>
      <c r="S124" s="21">
        <v>46296</v>
      </c>
      <c r="T124" s="19"/>
      <c r="U124" s="20"/>
      <c r="V124" s="20"/>
      <c r="W124" s="20"/>
      <c r="X124" s="9"/>
      <c r="Y124" s="9"/>
      <c r="Z124" s="9"/>
      <c r="AA124" s="9"/>
      <c r="AB124" s="9"/>
      <c r="AC124" s="11"/>
      <c r="AD124" s="9"/>
      <c r="AE124" s="9"/>
    </row>
    <row r="125" spans="1:31" ht="15" customHeight="1" x14ac:dyDescent="0.25">
      <c r="A125" s="19">
        <v>17027969090</v>
      </c>
      <c r="B125" s="20" t="s">
        <v>1821</v>
      </c>
      <c r="C125" s="20" t="s">
        <v>53</v>
      </c>
      <c r="D125" s="20" t="s">
        <v>177</v>
      </c>
      <c r="E125" s="20" t="s">
        <v>657</v>
      </c>
      <c r="F125" s="20">
        <v>3307</v>
      </c>
      <c r="G125" s="20"/>
      <c r="H125" s="20"/>
      <c r="I125" s="19"/>
      <c r="J125" s="19"/>
      <c r="K125" s="19"/>
      <c r="L125" s="19"/>
      <c r="M125" s="20" t="s">
        <v>1546</v>
      </c>
      <c r="N125" s="20" t="s">
        <v>448</v>
      </c>
      <c r="O125" s="20" t="s">
        <v>23</v>
      </c>
      <c r="P125" s="20" t="s">
        <v>23</v>
      </c>
      <c r="Q125" s="25" t="s">
        <v>1802</v>
      </c>
      <c r="R125" s="21">
        <v>46293</v>
      </c>
      <c r="S125" s="21">
        <v>46296</v>
      </c>
      <c r="T125" s="19"/>
      <c r="U125" s="20"/>
      <c r="V125" s="20"/>
      <c r="W125" s="20"/>
      <c r="X125" s="9"/>
      <c r="Y125" s="9"/>
      <c r="Z125" s="9"/>
      <c r="AA125" s="9"/>
      <c r="AB125" s="9"/>
      <c r="AC125" s="11"/>
      <c r="AD125" s="9"/>
      <c r="AE125" s="9"/>
    </row>
    <row r="126" spans="1:31" ht="15" customHeight="1" x14ac:dyDescent="0.25">
      <c r="A126" s="19">
        <v>8618718737127</v>
      </c>
      <c r="B126" s="20" t="s">
        <v>1821</v>
      </c>
      <c r="C126" s="20" t="s">
        <v>53</v>
      </c>
      <c r="D126" s="20" t="s">
        <v>178</v>
      </c>
      <c r="E126" s="20" t="s">
        <v>658</v>
      </c>
      <c r="F126" s="20">
        <v>5439</v>
      </c>
      <c r="G126" s="20"/>
      <c r="H126" s="20"/>
      <c r="I126" s="19"/>
      <c r="J126" s="19"/>
      <c r="K126" s="19"/>
      <c r="L126" s="19"/>
      <c r="M126" s="20" t="s">
        <v>1547</v>
      </c>
      <c r="N126" s="20" t="s">
        <v>483</v>
      </c>
      <c r="O126" s="20" t="s">
        <v>1817</v>
      </c>
      <c r="P126" s="20" t="s">
        <v>525</v>
      </c>
      <c r="Q126" s="19" t="s">
        <v>985</v>
      </c>
      <c r="R126" s="21">
        <v>46293</v>
      </c>
      <c r="S126" s="21">
        <v>46296</v>
      </c>
      <c r="T126" s="19"/>
      <c r="U126" s="20"/>
      <c r="V126" s="20"/>
      <c r="W126" s="20"/>
      <c r="X126" s="9"/>
      <c r="Y126" s="9"/>
      <c r="Z126" s="9"/>
      <c r="AA126" s="9"/>
      <c r="AB126" s="9"/>
      <c r="AC126" s="11"/>
      <c r="AD126" s="9"/>
      <c r="AE126" s="9"/>
    </row>
    <row r="127" spans="1:31" ht="15" customHeight="1" x14ac:dyDescent="0.25">
      <c r="A127" s="19">
        <v>8675728109989</v>
      </c>
      <c r="B127" s="20" t="s">
        <v>1821</v>
      </c>
      <c r="C127" s="20" t="s">
        <v>53</v>
      </c>
      <c r="D127" s="20" t="s">
        <v>179</v>
      </c>
      <c r="E127" s="20" t="s">
        <v>659</v>
      </c>
      <c r="F127" s="20">
        <v>3427</v>
      </c>
      <c r="G127" s="20"/>
      <c r="H127" s="20"/>
      <c r="I127" s="19"/>
      <c r="J127" s="19"/>
      <c r="K127" s="19"/>
      <c r="L127" s="19"/>
      <c r="M127" s="20" t="s">
        <v>1548</v>
      </c>
      <c r="N127" s="20" t="s">
        <v>483</v>
      </c>
      <c r="O127" s="20" t="s">
        <v>1817</v>
      </c>
      <c r="P127" s="20" t="s">
        <v>525</v>
      </c>
      <c r="Q127" s="19" t="s">
        <v>986</v>
      </c>
      <c r="R127" s="21">
        <v>46293</v>
      </c>
      <c r="S127" s="21">
        <v>46296</v>
      </c>
      <c r="T127" s="19"/>
      <c r="U127" s="20"/>
      <c r="V127" s="20"/>
      <c r="W127" s="20"/>
      <c r="X127" s="9"/>
      <c r="Y127" s="9"/>
      <c r="Z127" s="9"/>
      <c r="AA127" s="9"/>
      <c r="AB127" s="9"/>
      <c r="AC127" s="11"/>
      <c r="AD127" s="9"/>
      <c r="AE127" s="9"/>
    </row>
    <row r="128" spans="1:31" ht="15" customHeight="1" x14ac:dyDescent="0.25">
      <c r="A128" s="19" t="s">
        <v>1247</v>
      </c>
      <c r="B128" s="20" t="s">
        <v>1821</v>
      </c>
      <c r="C128" s="20" t="s">
        <v>53</v>
      </c>
      <c r="D128" s="20" t="s">
        <v>180</v>
      </c>
      <c r="E128" s="20" t="s">
        <v>660</v>
      </c>
      <c r="F128" s="20">
        <v>2933</v>
      </c>
      <c r="G128" s="20"/>
      <c r="H128" s="20"/>
      <c r="I128" s="19"/>
      <c r="J128" s="19"/>
      <c r="K128" s="19"/>
      <c r="L128" s="19"/>
      <c r="M128" s="20" t="s">
        <v>1549</v>
      </c>
      <c r="N128" s="20" t="s">
        <v>27</v>
      </c>
      <c r="O128" s="20" t="s">
        <v>23</v>
      </c>
      <c r="P128" s="20" t="s">
        <v>23</v>
      </c>
      <c r="Q128" s="19" t="s">
        <v>987</v>
      </c>
      <c r="R128" s="21">
        <v>46293</v>
      </c>
      <c r="S128" s="21">
        <v>46296</v>
      </c>
      <c r="T128" s="19"/>
      <c r="U128" s="20"/>
      <c r="V128" s="20"/>
      <c r="W128" s="20"/>
      <c r="X128" s="9"/>
      <c r="Y128" s="9"/>
      <c r="Z128" s="9"/>
      <c r="AA128" s="9"/>
      <c r="AB128" s="9"/>
      <c r="AC128" s="11"/>
      <c r="AD128" s="9"/>
      <c r="AE128" s="9"/>
    </row>
    <row r="129" spans="1:31" ht="15" customHeight="1" x14ac:dyDescent="0.25">
      <c r="A129" s="19" t="s">
        <v>1248</v>
      </c>
      <c r="B129" s="20" t="s">
        <v>1821</v>
      </c>
      <c r="C129" s="20" t="s">
        <v>53</v>
      </c>
      <c r="D129" s="20" t="s">
        <v>181</v>
      </c>
      <c r="E129" s="20" t="s">
        <v>661</v>
      </c>
      <c r="F129" s="20">
        <v>4832</v>
      </c>
      <c r="G129" s="20"/>
      <c r="H129" s="20"/>
      <c r="I129" s="19"/>
      <c r="J129" s="19"/>
      <c r="K129" s="19"/>
      <c r="L129" s="19"/>
      <c r="M129" s="20" t="s">
        <v>1550</v>
      </c>
      <c r="N129" s="20" t="s">
        <v>37</v>
      </c>
      <c r="O129" s="20" t="s">
        <v>23</v>
      </c>
      <c r="P129" s="20" t="s">
        <v>23</v>
      </c>
      <c r="Q129" s="25" t="s">
        <v>1811</v>
      </c>
      <c r="R129" s="21">
        <v>46293</v>
      </c>
      <c r="S129" s="21">
        <v>46296</v>
      </c>
      <c r="T129" s="19"/>
      <c r="U129" s="20"/>
      <c r="V129" s="20"/>
      <c r="W129" s="20"/>
      <c r="X129" s="9"/>
      <c r="Y129" s="9"/>
      <c r="Z129" s="9"/>
      <c r="AA129" s="9"/>
      <c r="AB129" s="9"/>
      <c r="AC129" s="11"/>
      <c r="AD129" s="9"/>
      <c r="AE129" s="9"/>
    </row>
    <row r="130" spans="1:31" ht="15" customHeight="1" x14ac:dyDescent="0.25">
      <c r="A130" s="19" t="s">
        <v>1249</v>
      </c>
      <c r="B130" s="20" t="s">
        <v>1821</v>
      </c>
      <c r="C130" s="20" t="s">
        <v>53</v>
      </c>
      <c r="D130" s="20" t="s">
        <v>182</v>
      </c>
      <c r="E130" s="20" t="s">
        <v>662</v>
      </c>
      <c r="F130" s="20">
        <v>1616</v>
      </c>
      <c r="G130" s="20"/>
      <c r="H130" s="20"/>
      <c r="I130" s="19"/>
      <c r="J130" s="19"/>
      <c r="K130" s="19"/>
      <c r="L130" s="19"/>
      <c r="M130" s="20" t="s">
        <v>1551</v>
      </c>
      <c r="N130" s="20" t="s">
        <v>486</v>
      </c>
      <c r="O130" s="20" t="s">
        <v>1817</v>
      </c>
      <c r="P130" s="20" t="s">
        <v>533</v>
      </c>
      <c r="Q130" s="19" t="s">
        <v>988</v>
      </c>
      <c r="R130" s="21">
        <v>46293</v>
      </c>
      <c r="S130" s="21">
        <v>46296</v>
      </c>
      <c r="T130" s="19"/>
      <c r="U130" s="20"/>
      <c r="V130" s="20"/>
      <c r="W130" s="20"/>
      <c r="X130" s="9"/>
      <c r="Y130" s="9"/>
      <c r="Z130" s="9"/>
      <c r="AA130" s="9"/>
      <c r="AB130" s="9"/>
      <c r="AC130" s="11"/>
      <c r="AD130" s="9"/>
      <c r="AE130" s="9"/>
    </row>
    <row r="131" spans="1:31" ht="15" customHeight="1" x14ac:dyDescent="0.25">
      <c r="A131" s="19" t="s">
        <v>25</v>
      </c>
      <c r="B131" s="20" t="s">
        <v>1821</v>
      </c>
      <c r="C131" s="20" t="s">
        <v>53</v>
      </c>
      <c r="D131" s="20" t="s">
        <v>183</v>
      </c>
      <c r="E131" s="20"/>
      <c r="F131" s="20" t="s">
        <v>428</v>
      </c>
      <c r="G131" s="20"/>
      <c r="H131" s="20"/>
      <c r="I131" s="19"/>
      <c r="J131" s="19"/>
      <c r="K131" s="19"/>
      <c r="L131" s="19"/>
      <c r="M131" s="20" t="s">
        <v>1552</v>
      </c>
      <c r="N131" s="20" t="s">
        <v>492</v>
      </c>
      <c r="O131" s="20" t="s">
        <v>23</v>
      </c>
      <c r="P131" s="20" t="s">
        <v>23</v>
      </c>
      <c r="Q131" s="19"/>
      <c r="R131" s="21">
        <v>46293</v>
      </c>
      <c r="S131" s="21">
        <v>46296</v>
      </c>
      <c r="T131" s="19"/>
      <c r="U131" s="20"/>
      <c r="V131" s="20"/>
      <c r="W131" s="20"/>
      <c r="X131" s="9"/>
      <c r="Y131" s="9"/>
      <c r="Z131" s="9"/>
      <c r="AA131" s="9"/>
      <c r="AB131" s="9"/>
      <c r="AC131" s="11"/>
      <c r="AD131" s="9"/>
      <c r="AE131" s="9"/>
    </row>
    <row r="132" spans="1:31" ht="15" customHeight="1" x14ac:dyDescent="0.25">
      <c r="A132" s="19" t="s">
        <v>1250</v>
      </c>
      <c r="B132" s="20" t="s">
        <v>1821</v>
      </c>
      <c r="C132" s="20" t="s">
        <v>53</v>
      </c>
      <c r="D132" s="20" t="s">
        <v>184</v>
      </c>
      <c r="E132" s="20" t="s">
        <v>663</v>
      </c>
      <c r="F132" s="20">
        <v>4452</v>
      </c>
      <c r="G132" s="20"/>
      <c r="H132" s="20"/>
      <c r="I132" s="19"/>
      <c r="J132" s="19"/>
      <c r="K132" s="19"/>
      <c r="L132" s="19"/>
      <c r="M132" s="20" t="s">
        <v>1553</v>
      </c>
      <c r="N132" s="20" t="s">
        <v>448</v>
      </c>
      <c r="O132" s="20" t="s">
        <v>23</v>
      </c>
      <c r="P132" s="20" t="s">
        <v>23</v>
      </c>
      <c r="Q132" s="19" t="s">
        <v>989</v>
      </c>
      <c r="R132" s="21">
        <v>46293</v>
      </c>
      <c r="S132" s="21">
        <v>46296</v>
      </c>
      <c r="T132" s="19"/>
      <c r="U132" s="20"/>
      <c r="V132" s="20"/>
      <c r="W132" s="20"/>
      <c r="X132" s="9"/>
      <c r="Y132" s="9"/>
      <c r="Z132" s="9"/>
      <c r="AA132" s="9"/>
      <c r="AB132" s="9"/>
      <c r="AC132" s="11"/>
      <c r="AD132" s="9"/>
      <c r="AE132" s="9"/>
    </row>
    <row r="133" spans="1:31" ht="15" customHeight="1" x14ac:dyDescent="0.25">
      <c r="A133" s="19" t="s">
        <v>1251</v>
      </c>
      <c r="B133" s="20" t="s">
        <v>1821</v>
      </c>
      <c r="C133" s="20" t="s">
        <v>53</v>
      </c>
      <c r="D133" s="20" t="s">
        <v>185</v>
      </c>
      <c r="E133" s="20" t="s">
        <v>664</v>
      </c>
      <c r="F133" s="20">
        <v>4851</v>
      </c>
      <c r="G133" s="20"/>
      <c r="H133" s="20"/>
      <c r="I133" s="19"/>
      <c r="J133" s="19"/>
      <c r="K133" s="19"/>
      <c r="L133" s="19"/>
      <c r="M133" s="20" t="s">
        <v>1554</v>
      </c>
      <c r="N133" s="20" t="s">
        <v>493</v>
      </c>
      <c r="O133" s="20" t="s">
        <v>1817</v>
      </c>
      <c r="P133" s="20" t="s">
        <v>525</v>
      </c>
      <c r="Q133" s="19" t="s">
        <v>990</v>
      </c>
      <c r="R133" s="21">
        <v>46293</v>
      </c>
      <c r="S133" s="21">
        <v>46296</v>
      </c>
      <c r="T133" s="19"/>
      <c r="U133" s="20"/>
      <c r="V133" s="20"/>
      <c r="W133" s="20"/>
      <c r="X133" s="9"/>
      <c r="Y133" s="9"/>
      <c r="Z133" s="9"/>
      <c r="AA133" s="9"/>
      <c r="AB133" s="9"/>
      <c r="AC133" s="11"/>
      <c r="AD133" s="9"/>
      <c r="AE133" s="9"/>
    </row>
    <row r="134" spans="1:31" ht="15" customHeight="1" x14ac:dyDescent="0.25">
      <c r="A134" s="19">
        <v>442077396999</v>
      </c>
      <c r="B134" s="20" t="s">
        <v>1821</v>
      </c>
      <c r="C134" s="20" t="s">
        <v>53</v>
      </c>
      <c r="D134" s="20" t="s">
        <v>186</v>
      </c>
      <c r="E134" s="20" t="s">
        <v>665</v>
      </c>
      <c r="F134" s="20">
        <v>5236</v>
      </c>
      <c r="G134" s="20"/>
      <c r="H134" s="20"/>
      <c r="I134" s="19"/>
      <c r="J134" s="19"/>
      <c r="K134" s="19"/>
      <c r="L134" s="19"/>
      <c r="M134" s="20" t="s">
        <v>1555</v>
      </c>
      <c r="N134" s="20" t="s">
        <v>477</v>
      </c>
      <c r="O134" s="20" t="s">
        <v>52</v>
      </c>
      <c r="P134" s="20" t="s">
        <v>52</v>
      </c>
      <c r="Q134" s="19" t="s">
        <v>991</v>
      </c>
      <c r="R134" s="21">
        <v>46293</v>
      </c>
      <c r="S134" s="21">
        <v>46296</v>
      </c>
      <c r="T134" s="19"/>
      <c r="U134" s="20"/>
      <c r="V134" s="20"/>
      <c r="W134" s="20" t="s">
        <v>1822</v>
      </c>
      <c r="X134" s="9"/>
      <c r="Y134" s="9" t="s">
        <v>1862</v>
      </c>
      <c r="Z134" s="9"/>
      <c r="AA134" s="9"/>
      <c r="AB134" s="9"/>
      <c r="AC134" s="11"/>
      <c r="AD134" s="9" t="s">
        <v>1825</v>
      </c>
      <c r="AE134" s="9"/>
    </row>
    <row r="135" spans="1:31" ht="15" customHeight="1" x14ac:dyDescent="0.25">
      <c r="A135" s="19" t="s">
        <v>25</v>
      </c>
      <c r="B135" s="20" t="s">
        <v>1821</v>
      </c>
      <c r="C135" s="20" t="s">
        <v>53</v>
      </c>
      <c r="D135" s="20" t="s">
        <v>187</v>
      </c>
      <c r="E135" s="20" t="s">
        <v>666</v>
      </c>
      <c r="F135" s="20">
        <v>4449</v>
      </c>
      <c r="G135" s="20"/>
      <c r="H135" s="20"/>
      <c r="I135" s="19"/>
      <c r="J135" s="19"/>
      <c r="K135" s="19"/>
      <c r="L135" s="19"/>
      <c r="M135" s="20" t="s">
        <v>1556</v>
      </c>
      <c r="N135" s="20" t="s">
        <v>26</v>
      </c>
      <c r="O135" s="20" t="s">
        <v>23</v>
      </c>
      <c r="P135" s="20" t="s">
        <v>23</v>
      </c>
      <c r="Q135" s="19" t="s">
        <v>992</v>
      </c>
      <c r="R135" s="21">
        <v>46293</v>
      </c>
      <c r="S135" s="21">
        <v>46296</v>
      </c>
      <c r="T135" s="19"/>
      <c r="U135" s="20"/>
      <c r="V135" s="20"/>
      <c r="W135" s="20"/>
      <c r="X135" s="9"/>
      <c r="Y135" s="9"/>
      <c r="Z135" s="9"/>
      <c r="AA135" s="9"/>
      <c r="AB135" s="9"/>
      <c r="AC135" s="11"/>
      <c r="AD135" s="9"/>
      <c r="AE135" s="9"/>
    </row>
    <row r="136" spans="1:31" ht="15" customHeight="1" x14ac:dyDescent="0.25">
      <c r="A136" s="19" t="s">
        <v>25</v>
      </c>
      <c r="B136" s="20" t="s">
        <v>1821</v>
      </c>
      <c r="C136" s="20" t="s">
        <v>53</v>
      </c>
      <c r="D136" s="20" t="s">
        <v>188</v>
      </c>
      <c r="E136" s="20" t="s">
        <v>667</v>
      </c>
      <c r="F136" s="20">
        <v>3207</v>
      </c>
      <c r="G136" s="20"/>
      <c r="H136" s="20"/>
      <c r="I136" s="19"/>
      <c r="J136" s="19"/>
      <c r="K136" s="19"/>
      <c r="L136" s="19"/>
      <c r="M136" s="20" t="s">
        <v>1557</v>
      </c>
      <c r="N136" s="20" t="s">
        <v>26</v>
      </c>
      <c r="O136" s="20" t="s">
        <v>23</v>
      </c>
      <c r="P136" s="20" t="s">
        <v>23</v>
      </c>
      <c r="Q136" s="19" t="s">
        <v>993</v>
      </c>
      <c r="R136" s="21">
        <v>46293</v>
      </c>
      <c r="S136" s="21">
        <v>46296</v>
      </c>
      <c r="T136" s="19"/>
      <c r="U136" s="20"/>
      <c r="V136" s="20"/>
      <c r="W136" s="20"/>
      <c r="X136" s="9"/>
      <c r="Y136" s="9"/>
      <c r="Z136" s="9"/>
      <c r="AA136" s="9"/>
      <c r="AB136" s="9"/>
      <c r="AC136" s="11"/>
      <c r="AD136" s="9"/>
      <c r="AE136" s="9"/>
    </row>
    <row r="137" spans="1:31" ht="15" customHeight="1" x14ac:dyDescent="0.25">
      <c r="A137" s="19">
        <v>441293418888</v>
      </c>
      <c r="B137" s="20" t="s">
        <v>1821</v>
      </c>
      <c r="C137" s="20" t="s">
        <v>53</v>
      </c>
      <c r="D137" s="20" t="s">
        <v>189</v>
      </c>
      <c r="E137" s="20" t="s">
        <v>668</v>
      </c>
      <c r="F137" s="20">
        <v>1430</v>
      </c>
      <c r="G137" s="20"/>
      <c r="H137" s="20"/>
      <c r="I137" s="19"/>
      <c r="J137" s="19"/>
      <c r="K137" s="19"/>
      <c r="L137" s="19"/>
      <c r="M137" s="20" t="s">
        <v>1558</v>
      </c>
      <c r="N137" s="20" t="s">
        <v>494</v>
      </c>
      <c r="O137" s="20" t="s">
        <v>52</v>
      </c>
      <c r="P137" s="20" t="s">
        <v>52</v>
      </c>
      <c r="Q137" s="19" t="s">
        <v>994</v>
      </c>
      <c r="R137" s="21">
        <v>46293</v>
      </c>
      <c r="S137" s="21">
        <v>46296</v>
      </c>
      <c r="T137" s="19"/>
      <c r="U137" s="20"/>
      <c r="V137" s="20"/>
      <c r="W137" s="20" t="s">
        <v>1822</v>
      </c>
      <c r="X137" s="9"/>
      <c r="Y137" s="9" t="s">
        <v>1863</v>
      </c>
      <c r="Z137" s="9"/>
      <c r="AA137" s="9"/>
      <c r="AB137" s="9"/>
      <c r="AC137" s="11"/>
      <c r="AD137" s="9" t="s">
        <v>1830</v>
      </c>
      <c r="AE137" s="9"/>
    </row>
    <row r="138" spans="1:31" ht="15" customHeight="1" x14ac:dyDescent="0.25">
      <c r="A138" s="19">
        <v>8618159547680</v>
      </c>
      <c r="B138" s="20" t="s">
        <v>1821</v>
      </c>
      <c r="C138" s="20" t="s">
        <v>53</v>
      </c>
      <c r="D138" s="20" t="s">
        <v>190</v>
      </c>
      <c r="E138" s="20" t="s">
        <v>669</v>
      </c>
      <c r="F138" s="20">
        <v>2016</v>
      </c>
      <c r="G138" s="20"/>
      <c r="H138" s="20"/>
      <c r="I138" s="19"/>
      <c r="J138" s="19"/>
      <c r="K138" s="19"/>
      <c r="L138" s="19"/>
      <c r="M138" s="20" t="s">
        <v>1398</v>
      </c>
      <c r="N138" s="20" t="s">
        <v>1399</v>
      </c>
      <c r="O138" s="20" t="s">
        <v>1817</v>
      </c>
      <c r="P138" s="20" t="s">
        <v>525</v>
      </c>
      <c r="Q138" s="19" t="s">
        <v>995</v>
      </c>
      <c r="R138" s="21">
        <v>46293</v>
      </c>
      <c r="S138" s="21">
        <v>46296</v>
      </c>
      <c r="T138" s="19"/>
      <c r="U138" s="20"/>
      <c r="V138" s="20"/>
      <c r="W138" s="20"/>
      <c r="X138" s="9"/>
      <c r="Y138" s="9"/>
      <c r="Z138" s="9"/>
      <c r="AA138" s="9"/>
      <c r="AB138" s="9"/>
      <c r="AC138" s="11"/>
      <c r="AD138" s="9"/>
      <c r="AE138" s="9"/>
    </row>
    <row r="139" spans="1:31" ht="15" customHeight="1" x14ac:dyDescent="0.25">
      <c r="A139" s="19">
        <v>17023555377</v>
      </c>
      <c r="B139" s="20" t="s">
        <v>1821</v>
      </c>
      <c r="C139" s="20" t="s">
        <v>53</v>
      </c>
      <c r="D139" s="20" t="s">
        <v>191</v>
      </c>
      <c r="E139" s="20" t="s">
        <v>670</v>
      </c>
      <c r="F139" s="20">
        <v>1416</v>
      </c>
      <c r="G139" s="20"/>
      <c r="H139" s="20"/>
      <c r="I139" s="19"/>
      <c r="J139" s="19"/>
      <c r="K139" s="19"/>
      <c r="L139" s="19"/>
      <c r="M139" s="20" t="s">
        <v>1403</v>
      </c>
      <c r="N139" s="20" t="s">
        <v>27</v>
      </c>
      <c r="O139" s="20" t="s">
        <v>23</v>
      </c>
      <c r="P139" s="20" t="s">
        <v>23</v>
      </c>
      <c r="Q139" s="25" t="s">
        <v>1402</v>
      </c>
      <c r="R139" s="21">
        <v>46293</v>
      </c>
      <c r="S139" s="21">
        <v>46296</v>
      </c>
      <c r="T139" s="19"/>
      <c r="U139" s="20"/>
      <c r="V139" s="20"/>
      <c r="W139" s="20"/>
      <c r="X139" s="9"/>
      <c r="Y139" s="9"/>
      <c r="Z139" s="9"/>
      <c r="AA139" s="9"/>
      <c r="AB139" s="9"/>
      <c r="AC139" s="11"/>
      <c r="AD139" s="9"/>
      <c r="AE139" s="9"/>
    </row>
    <row r="140" spans="1:31" ht="15" customHeight="1" x14ac:dyDescent="0.25">
      <c r="A140" s="19" t="s">
        <v>1252</v>
      </c>
      <c r="B140" s="20" t="s">
        <v>1821</v>
      </c>
      <c r="C140" s="20" t="s">
        <v>53</v>
      </c>
      <c r="D140" s="20" t="s">
        <v>192</v>
      </c>
      <c r="E140" s="20" t="s">
        <v>671</v>
      </c>
      <c r="F140" s="20">
        <v>5026</v>
      </c>
      <c r="G140" s="20"/>
      <c r="H140" s="20"/>
      <c r="I140" s="19"/>
      <c r="J140" s="19"/>
      <c r="K140" s="19"/>
      <c r="L140" s="19"/>
      <c r="M140" s="20" t="s">
        <v>1559</v>
      </c>
      <c r="N140" s="20" t="s">
        <v>490</v>
      </c>
      <c r="O140" s="20" t="s">
        <v>23</v>
      </c>
      <c r="P140" s="20" t="s">
        <v>23</v>
      </c>
      <c r="Q140" s="19" t="s">
        <v>996</v>
      </c>
      <c r="R140" s="21">
        <v>46293</v>
      </c>
      <c r="S140" s="21">
        <v>46296</v>
      </c>
      <c r="T140" s="19"/>
      <c r="U140" s="20"/>
      <c r="V140" s="20"/>
      <c r="W140" s="20"/>
      <c r="X140" s="9"/>
      <c r="Y140" s="9"/>
      <c r="Z140" s="9"/>
      <c r="AA140" s="9"/>
      <c r="AB140" s="9"/>
      <c r="AC140" s="11"/>
      <c r="AD140" s="9"/>
      <c r="AE140" s="9"/>
    </row>
    <row r="141" spans="1:31" ht="15" customHeight="1" x14ac:dyDescent="0.25">
      <c r="A141" s="19">
        <v>448450523816</v>
      </c>
      <c r="B141" s="20" t="s">
        <v>1821</v>
      </c>
      <c r="C141" s="20" t="s">
        <v>53</v>
      </c>
      <c r="D141" s="20" t="s">
        <v>193</v>
      </c>
      <c r="E141" s="20" t="s">
        <v>672</v>
      </c>
      <c r="F141" s="20">
        <v>5336</v>
      </c>
      <c r="G141" s="20"/>
      <c r="H141" s="20"/>
      <c r="I141" s="19"/>
      <c r="J141" s="19"/>
      <c r="K141" s="19"/>
      <c r="L141" s="19"/>
      <c r="M141" s="20" t="s">
        <v>1560</v>
      </c>
      <c r="N141" s="20" t="s">
        <v>477</v>
      </c>
      <c r="O141" s="20" t="s">
        <v>52</v>
      </c>
      <c r="P141" s="20" t="s">
        <v>52</v>
      </c>
      <c r="Q141" s="19" t="s">
        <v>997</v>
      </c>
      <c r="R141" s="21">
        <v>46293</v>
      </c>
      <c r="S141" s="21">
        <v>46296</v>
      </c>
      <c r="T141" s="19"/>
      <c r="U141" s="20"/>
      <c r="V141" s="20"/>
      <c r="W141" s="20" t="s">
        <v>1822</v>
      </c>
      <c r="X141" s="9"/>
      <c r="Y141" s="9" t="s">
        <v>1864</v>
      </c>
      <c r="Z141" s="9"/>
      <c r="AA141" s="9"/>
      <c r="AB141" s="9"/>
      <c r="AC141" s="11"/>
      <c r="AD141" s="9" t="s">
        <v>1823</v>
      </c>
      <c r="AE141" s="9"/>
    </row>
    <row r="142" spans="1:31" ht="15" customHeight="1" x14ac:dyDescent="0.25">
      <c r="A142" s="19" t="s">
        <v>1253</v>
      </c>
      <c r="B142" s="20" t="s">
        <v>1821</v>
      </c>
      <c r="C142" s="20" t="s">
        <v>53</v>
      </c>
      <c r="D142" s="20" t="s">
        <v>194</v>
      </c>
      <c r="E142" s="20" t="s">
        <v>673</v>
      </c>
      <c r="F142" s="20">
        <v>4419</v>
      </c>
      <c r="G142" s="20"/>
      <c r="H142" s="20"/>
      <c r="I142" s="19"/>
      <c r="J142" s="19"/>
      <c r="K142" s="19"/>
      <c r="L142" s="19"/>
      <c r="M142" s="20" t="s">
        <v>1561</v>
      </c>
      <c r="N142" s="20" t="s">
        <v>448</v>
      </c>
      <c r="O142" s="20" t="s">
        <v>23</v>
      </c>
      <c r="P142" s="20" t="s">
        <v>23</v>
      </c>
      <c r="Q142" s="19" t="s">
        <v>998</v>
      </c>
      <c r="R142" s="21">
        <v>46293</v>
      </c>
      <c r="S142" s="21">
        <v>46296</v>
      </c>
      <c r="T142" s="19"/>
      <c r="U142" s="20"/>
      <c r="V142" s="20"/>
      <c r="W142" s="20"/>
      <c r="X142" s="9"/>
      <c r="Y142" s="9"/>
      <c r="Z142" s="9"/>
      <c r="AA142" s="9"/>
      <c r="AB142" s="9"/>
      <c r="AC142" s="11"/>
      <c r="AD142" s="9"/>
      <c r="AE142" s="9"/>
    </row>
    <row r="143" spans="1:31" ht="15" customHeight="1" x14ac:dyDescent="0.25">
      <c r="A143" s="19" t="s">
        <v>1254</v>
      </c>
      <c r="B143" s="20" t="s">
        <v>1821</v>
      </c>
      <c r="C143" s="20" t="s">
        <v>53</v>
      </c>
      <c r="D143" s="20" t="s">
        <v>195</v>
      </c>
      <c r="E143" s="20" t="s">
        <v>674</v>
      </c>
      <c r="F143" s="20">
        <v>1220</v>
      </c>
      <c r="G143" s="20"/>
      <c r="H143" s="20"/>
      <c r="I143" s="19"/>
      <c r="J143" s="19"/>
      <c r="K143" s="19"/>
      <c r="L143" s="19"/>
      <c r="M143" s="20" t="s">
        <v>1562</v>
      </c>
      <c r="N143" s="20" t="s">
        <v>448</v>
      </c>
      <c r="O143" s="20" t="s">
        <v>23</v>
      </c>
      <c r="P143" s="20" t="s">
        <v>23</v>
      </c>
      <c r="Q143" s="19" t="s">
        <v>999</v>
      </c>
      <c r="R143" s="21">
        <v>46293</v>
      </c>
      <c r="S143" s="21">
        <v>46296</v>
      </c>
      <c r="T143" s="19"/>
      <c r="U143" s="20"/>
      <c r="V143" s="20"/>
      <c r="W143" s="20"/>
      <c r="X143" s="9"/>
      <c r="Y143" s="9"/>
      <c r="Z143" s="9"/>
      <c r="AA143" s="9"/>
      <c r="AB143" s="9"/>
      <c r="AC143" s="11"/>
      <c r="AD143" s="9"/>
      <c r="AE143" s="9"/>
    </row>
    <row r="144" spans="1:31" ht="15" customHeight="1" x14ac:dyDescent="0.25">
      <c r="A144" s="19">
        <v>17029449224</v>
      </c>
      <c r="B144" s="20" t="s">
        <v>1821</v>
      </c>
      <c r="C144" s="20" t="s">
        <v>53</v>
      </c>
      <c r="D144" s="20" t="s">
        <v>196</v>
      </c>
      <c r="E144" s="20" t="s">
        <v>675</v>
      </c>
      <c r="F144" s="20">
        <v>2632</v>
      </c>
      <c r="G144" s="20"/>
      <c r="H144" s="20"/>
      <c r="I144" s="19"/>
      <c r="J144" s="19"/>
      <c r="K144" s="19"/>
      <c r="L144" s="19"/>
      <c r="M144" s="20" t="s">
        <v>1563</v>
      </c>
      <c r="N144" s="20" t="s">
        <v>448</v>
      </c>
      <c r="O144" s="20" t="s">
        <v>23</v>
      </c>
      <c r="P144" s="20" t="s">
        <v>23</v>
      </c>
      <c r="Q144" s="19" t="s">
        <v>1000</v>
      </c>
      <c r="R144" s="21">
        <v>46293</v>
      </c>
      <c r="S144" s="21">
        <v>46296</v>
      </c>
      <c r="T144" s="19"/>
      <c r="U144" s="20"/>
      <c r="V144" s="20"/>
      <c r="W144" s="20"/>
      <c r="X144" s="9"/>
      <c r="Y144" s="9"/>
      <c r="Z144" s="9"/>
      <c r="AA144" s="9"/>
      <c r="AB144" s="9"/>
      <c r="AC144" s="11"/>
      <c r="AD144" s="9"/>
      <c r="AE144" s="9"/>
    </row>
    <row r="145" spans="1:31" ht="15" customHeight="1" x14ac:dyDescent="0.25">
      <c r="A145" s="19">
        <v>7312974574</v>
      </c>
      <c r="B145" s="20" t="s">
        <v>1821</v>
      </c>
      <c r="C145" s="20" t="s">
        <v>53</v>
      </c>
      <c r="D145" s="20" t="s">
        <v>197</v>
      </c>
      <c r="E145" s="20" t="s">
        <v>676</v>
      </c>
      <c r="F145" s="20">
        <v>5036</v>
      </c>
      <c r="G145" s="20"/>
      <c r="H145" s="20"/>
      <c r="I145" s="19"/>
      <c r="J145" s="19"/>
      <c r="K145" s="19"/>
      <c r="L145" s="19"/>
      <c r="M145" s="20" t="s">
        <v>1564</v>
      </c>
      <c r="N145" s="20" t="s">
        <v>495</v>
      </c>
      <c r="O145" s="20" t="s">
        <v>1819</v>
      </c>
      <c r="P145" s="20" t="s">
        <v>535</v>
      </c>
      <c r="Q145" s="19" t="s">
        <v>1001</v>
      </c>
      <c r="R145" s="21">
        <v>46293</v>
      </c>
      <c r="S145" s="21">
        <v>46296</v>
      </c>
      <c r="T145" s="19"/>
      <c r="U145" s="20"/>
      <c r="V145" s="20"/>
      <c r="W145" s="20" t="s">
        <v>1822</v>
      </c>
      <c r="X145" s="9"/>
      <c r="Y145" s="9"/>
      <c r="Z145" s="14" t="s">
        <v>1871</v>
      </c>
      <c r="AA145" s="9"/>
      <c r="AB145" s="9"/>
      <c r="AC145" s="12" t="s">
        <v>1823</v>
      </c>
      <c r="AD145" s="9" t="s">
        <v>1831</v>
      </c>
      <c r="AE145" s="9" t="s">
        <v>1823</v>
      </c>
    </row>
    <row r="146" spans="1:31" ht="15" customHeight="1" x14ac:dyDescent="0.25">
      <c r="A146" s="19" t="s">
        <v>1255</v>
      </c>
      <c r="B146" s="20" t="s">
        <v>1821</v>
      </c>
      <c r="C146" s="20" t="s">
        <v>53</v>
      </c>
      <c r="D146" s="20" t="s">
        <v>198</v>
      </c>
      <c r="E146" s="20" t="s">
        <v>677</v>
      </c>
      <c r="F146" s="20">
        <v>4016</v>
      </c>
      <c r="G146" s="20"/>
      <c r="H146" s="20"/>
      <c r="I146" s="19"/>
      <c r="J146" s="19"/>
      <c r="K146" s="19"/>
      <c r="L146" s="19"/>
      <c r="M146" s="20" t="s">
        <v>1565</v>
      </c>
      <c r="N146" s="20" t="s">
        <v>28</v>
      </c>
      <c r="O146" s="20" t="s">
        <v>23</v>
      </c>
      <c r="P146" s="20" t="s">
        <v>23</v>
      </c>
      <c r="Q146" s="19" t="s">
        <v>1002</v>
      </c>
      <c r="R146" s="21">
        <v>46293</v>
      </c>
      <c r="S146" s="21">
        <v>46296</v>
      </c>
      <c r="T146" s="19"/>
      <c r="U146" s="20"/>
      <c r="V146" s="20"/>
      <c r="W146" s="20"/>
      <c r="X146" s="9"/>
      <c r="Y146" s="9"/>
      <c r="Z146" s="9"/>
      <c r="AA146" s="9"/>
      <c r="AB146" s="9"/>
      <c r="AC146" s="11"/>
      <c r="AD146" s="9"/>
      <c r="AE146" s="9"/>
    </row>
    <row r="147" spans="1:31" ht="15" customHeight="1" x14ac:dyDescent="0.25">
      <c r="A147" s="19" t="s">
        <v>1256</v>
      </c>
      <c r="B147" s="20" t="s">
        <v>1821</v>
      </c>
      <c r="C147" s="20" t="s">
        <v>53</v>
      </c>
      <c r="D147" s="20" t="s">
        <v>199</v>
      </c>
      <c r="E147" s="20" t="s">
        <v>678</v>
      </c>
      <c r="F147" s="20">
        <v>2618</v>
      </c>
      <c r="G147" s="20"/>
      <c r="H147" s="20"/>
      <c r="I147" s="19"/>
      <c r="J147" s="19"/>
      <c r="K147" s="19"/>
      <c r="L147" s="19"/>
      <c r="M147" s="20" t="s">
        <v>1566</v>
      </c>
      <c r="N147" s="20" t="s">
        <v>448</v>
      </c>
      <c r="O147" s="20" t="s">
        <v>23</v>
      </c>
      <c r="P147" s="20" t="s">
        <v>23</v>
      </c>
      <c r="Q147" s="19" t="s">
        <v>1003</v>
      </c>
      <c r="R147" s="21">
        <v>46293</v>
      </c>
      <c r="S147" s="21">
        <v>46296</v>
      </c>
      <c r="T147" s="19"/>
      <c r="U147" s="20"/>
      <c r="V147" s="20"/>
      <c r="W147" s="20"/>
      <c r="X147" s="9"/>
      <c r="Y147" s="9"/>
      <c r="Z147" s="9"/>
      <c r="AA147" s="9"/>
      <c r="AB147" s="9"/>
      <c r="AC147" s="11"/>
      <c r="AD147" s="9"/>
      <c r="AE147" s="9"/>
    </row>
    <row r="148" spans="1:31" ht="15" customHeight="1" x14ac:dyDescent="0.25">
      <c r="A148" s="19" t="s">
        <v>1257</v>
      </c>
      <c r="B148" s="20" t="s">
        <v>1821</v>
      </c>
      <c r="C148" s="20" t="s">
        <v>53</v>
      </c>
      <c r="D148" s="20" t="s">
        <v>200</v>
      </c>
      <c r="E148" s="20" t="s">
        <v>679</v>
      </c>
      <c r="F148" s="20">
        <v>3218</v>
      </c>
      <c r="G148" s="20"/>
      <c r="H148" s="20"/>
      <c r="I148" s="19"/>
      <c r="J148" s="19"/>
      <c r="K148" s="19"/>
      <c r="L148" s="19"/>
      <c r="M148" s="20" t="s">
        <v>1567</v>
      </c>
      <c r="N148" s="20" t="s">
        <v>41</v>
      </c>
      <c r="O148" s="20" t="s">
        <v>23</v>
      </c>
      <c r="P148" s="20" t="s">
        <v>23</v>
      </c>
      <c r="Q148" s="19" t="s">
        <v>1004</v>
      </c>
      <c r="R148" s="21">
        <v>46293</v>
      </c>
      <c r="S148" s="21">
        <v>46296</v>
      </c>
      <c r="T148" s="19"/>
      <c r="U148" s="20"/>
      <c r="V148" s="20"/>
      <c r="W148" s="20"/>
      <c r="X148" s="9"/>
      <c r="Y148" s="9"/>
      <c r="Z148" s="9"/>
      <c r="AA148" s="9"/>
      <c r="AB148" s="9"/>
      <c r="AC148" s="11"/>
      <c r="AD148" s="9"/>
      <c r="AE148" s="9"/>
    </row>
    <row r="149" spans="1:31" ht="15" customHeight="1" x14ac:dyDescent="0.25">
      <c r="A149" s="19" t="s">
        <v>1258</v>
      </c>
      <c r="B149" s="20" t="s">
        <v>1821</v>
      </c>
      <c r="C149" s="20" t="s">
        <v>53</v>
      </c>
      <c r="D149" s="20" t="s">
        <v>201</v>
      </c>
      <c r="E149" s="20" t="s">
        <v>680</v>
      </c>
      <c r="F149" s="20">
        <v>3241</v>
      </c>
      <c r="G149" s="20"/>
      <c r="H149" s="20"/>
      <c r="I149" s="19"/>
      <c r="J149" s="19"/>
      <c r="K149" s="19"/>
      <c r="L149" s="19"/>
      <c r="M149" s="20" t="s">
        <v>1568</v>
      </c>
      <c r="N149" s="20" t="s">
        <v>496</v>
      </c>
      <c r="O149" s="20" t="s">
        <v>1817</v>
      </c>
      <c r="P149" s="20" t="s">
        <v>525</v>
      </c>
      <c r="Q149" s="19" t="s">
        <v>1005</v>
      </c>
      <c r="R149" s="21">
        <v>46293</v>
      </c>
      <c r="S149" s="21">
        <v>46296</v>
      </c>
      <c r="T149" s="19"/>
      <c r="U149" s="20"/>
      <c r="V149" s="20"/>
      <c r="W149" s="20"/>
      <c r="X149" s="9"/>
      <c r="Y149" s="9"/>
      <c r="Z149" s="9"/>
      <c r="AA149" s="9"/>
      <c r="AB149" s="9"/>
      <c r="AC149" s="11"/>
      <c r="AD149" s="9"/>
      <c r="AE149" s="9"/>
    </row>
    <row r="150" spans="1:31" ht="15" customHeight="1" x14ac:dyDescent="0.25">
      <c r="A150" s="19">
        <v>12813675233</v>
      </c>
      <c r="B150" s="20" t="s">
        <v>1821</v>
      </c>
      <c r="C150" s="20" t="s">
        <v>53</v>
      </c>
      <c r="D150" s="20" t="s">
        <v>202</v>
      </c>
      <c r="E150" s="20" t="s">
        <v>681</v>
      </c>
      <c r="F150" s="20" t="s">
        <v>429</v>
      </c>
      <c r="G150" s="20"/>
      <c r="H150" s="20"/>
      <c r="I150" s="19"/>
      <c r="J150" s="19"/>
      <c r="K150" s="19"/>
      <c r="L150" s="19"/>
      <c r="M150" s="20" t="s">
        <v>1425</v>
      </c>
      <c r="N150" s="20" t="s">
        <v>465</v>
      </c>
      <c r="O150" s="20" t="s">
        <v>23</v>
      </c>
      <c r="P150" s="20" t="s">
        <v>23</v>
      </c>
      <c r="Q150" s="19" t="s">
        <v>1006</v>
      </c>
      <c r="R150" s="21">
        <v>46293</v>
      </c>
      <c r="S150" s="21">
        <v>46296</v>
      </c>
      <c r="T150" s="19"/>
      <c r="U150" s="20"/>
      <c r="V150" s="20"/>
      <c r="W150" s="20"/>
      <c r="X150" s="9"/>
      <c r="Y150" s="9"/>
      <c r="Z150" s="9"/>
      <c r="AA150" s="9"/>
      <c r="AB150" s="9"/>
      <c r="AC150" s="11"/>
      <c r="AD150" s="9"/>
      <c r="AE150" s="9"/>
    </row>
    <row r="151" spans="1:31" ht="15" customHeight="1" x14ac:dyDescent="0.25">
      <c r="A151" s="19">
        <v>18888229339</v>
      </c>
      <c r="B151" s="20" t="s">
        <v>1821</v>
      </c>
      <c r="C151" s="20" t="s">
        <v>53</v>
      </c>
      <c r="D151" s="20" t="s">
        <v>203</v>
      </c>
      <c r="E151" s="20" t="s">
        <v>682</v>
      </c>
      <c r="F151" s="20">
        <v>3620</v>
      </c>
      <c r="G151" s="20"/>
      <c r="H151" s="20"/>
      <c r="I151" s="19"/>
      <c r="J151" s="19"/>
      <c r="K151" s="19"/>
      <c r="L151" s="19"/>
      <c r="M151" s="20" t="s">
        <v>1569</v>
      </c>
      <c r="N151" s="20" t="s">
        <v>46</v>
      </c>
      <c r="O151" s="20" t="s">
        <v>23</v>
      </c>
      <c r="P151" s="20" t="s">
        <v>43</v>
      </c>
      <c r="Q151" s="19" t="s">
        <v>1007</v>
      </c>
      <c r="R151" s="21">
        <v>46293</v>
      </c>
      <c r="S151" s="21">
        <v>46296</v>
      </c>
      <c r="T151" s="19"/>
      <c r="U151" s="20"/>
      <c r="V151" s="20"/>
      <c r="W151" s="20"/>
      <c r="X151" s="9"/>
      <c r="Y151" s="9"/>
      <c r="Z151" s="9"/>
      <c r="AA151" s="9"/>
      <c r="AB151" s="9"/>
      <c r="AC151" s="11"/>
      <c r="AD151" s="9"/>
      <c r="AE151" s="9"/>
    </row>
    <row r="152" spans="1:31" ht="15" customHeight="1" x14ac:dyDescent="0.25">
      <c r="A152" s="19">
        <v>442077294545</v>
      </c>
      <c r="B152" s="20" t="s">
        <v>1821</v>
      </c>
      <c r="C152" s="20" t="s">
        <v>53</v>
      </c>
      <c r="D152" s="20" t="s">
        <v>204</v>
      </c>
      <c r="E152" s="20" t="s">
        <v>683</v>
      </c>
      <c r="F152" s="20">
        <v>4301</v>
      </c>
      <c r="G152" s="20"/>
      <c r="H152" s="20"/>
      <c r="I152" s="19"/>
      <c r="J152" s="19"/>
      <c r="K152" s="19"/>
      <c r="L152" s="19"/>
      <c r="M152" s="20" t="s">
        <v>1570</v>
      </c>
      <c r="N152" s="20" t="s">
        <v>477</v>
      </c>
      <c r="O152" s="20" t="s">
        <v>52</v>
      </c>
      <c r="P152" s="20" t="s">
        <v>52</v>
      </c>
      <c r="Q152" s="19" t="s">
        <v>1008</v>
      </c>
      <c r="R152" s="21">
        <v>46293</v>
      </c>
      <c r="S152" s="21">
        <v>46296</v>
      </c>
      <c r="T152" s="19"/>
      <c r="U152" s="20"/>
      <c r="V152" s="20"/>
      <c r="W152" s="20" t="s">
        <v>1822</v>
      </c>
      <c r="X152" s="9"/>
      <c r="Y152" s="9" t="s">
        <v>1834</v>
      </c>
      <c r="Z152" s="9"/>
      <c r="AA152" s="9"/>
      <c r="AB152" s="9"/>
      <c r="AC152" s="11"/>
      <c r="AD152" s="9" t="s">
        <v>1832</v>
      </c>
      <c r="AE152" s="9"/>
    </row>
    <row r="153" spans="1:31" ht="15" customHeight="1" x14ac:dyDescent="0.25">
      <c r="A153" s="19" t="s">
        <v>1259</v>
      </c>
      <c r="B153" s="20" t="s">
        <v>1821</v>
      </c>
      <c r="C153" s="20" t="s">
        <v>53</v>
      </c>
      <c r="D153" s="20" t="s">
        <v>205</v>
      </c>
      <c r="E153" s="20" t="s">
        <v>684</v>
      </c>
      <c r="F153" s="20">
        <v>4410</v>
      </c>
      <c r="G153" s="20"/>
      <c r="H153" s="20"/>
      <c r="I153" s="19"/>
      <c r="J153" s="19"/>
      <c r="K153" s="19"/>
      <c r="L153" s="19"/>
      <c r="M153" s="20" t="s">
        <v>1571</v>
      </c>
      <c r="N153" s="20" t="s">
        <v>32</v>
      </c>
      <c r="O153" s="20" t="s">
        <v>23</v>
      </c>
      <c r="P153" s="20" t="s">
        <v>23</v>
      </c>
      <c r="Q153" s="19" t="s">
        <v>1009</v>
      </c>
      <c r="R153" s="21">
        <v>46293</v>
      </c>
      <c r="S153" s="21">
        <v>46296</v>
      </c>
      <c r="T153" s="19"/>
      <c r="U153" s="20"/>
      <c r="V153" s="20"/>
      <c r="W153" s="20"/>
      <c r="X153" s="9"/>
      <c r="Y153" s="9"/>
      <c r="Z153" s="9"/>
      <c r="AA153" s="9"/>
      <c r="AB153" s="9"/>
      <c r="AC153" s="11"/>
      <c r="AD153" s="9"/>
      <c r="AE153" s="9"/>
    </row>
    <row r="154" spans="1:31" ht="15" customHeight="1" x14ac:dyDescent="0.25">
      <c r="A154" s="19" t="s">
        <v>1260</v>
      </c>
      <c r="B154" s="20" t="s">
        <v>1821</v>
      </c>
      <c r="C154" s="20" t="s">
        <v>53</v>
      </c>
      <c r="D154" s="20" t="s">
        <v>206</v>
      </c>
      <c r="E154" s="20" t="s">
        <v>685</v>
      </c>
      <c r="F154" s="20">
        <v>3411</v>
      </c>
      <c r="G154" s="20"/>
      <c r="H154" s="20"/>
      <c r="I154" s="19"/>
      <c r="J154" s="19"/>
      <c r="K154" s="19"/>
      <c r="L154" s="19"/>
      <c r="M154" s="20" t="s">
        <v>1572</v>
      </c>
      <c r="N154" s="20" t="s">
        <v>448</v>
      </c>
      <c r="O154" s="20" t="s">
        <v>23</v>
      </c>
      <c r="P154" s="20" t="s">
        <v>23</v>
      </c>
      <c r="Q154" s="19" t="s">
        <v>1010</v>
      </c>
      <c r="R154" s="21">
        <v>46293</v>
      </c>
      <c r="S154" s="21">
        <v>46296</v>
      </c>
      <c r="T154" s="19"/>
      <c r="U154" s="20"/>
      <c r="V154" s="20"/>
      <c r="W154" s="20"/>
      <c r="X154" s="9"/>
      <c r="Y154" s="9"/>
      <c r="Z154" s="9"/>
      <c r="AA154" s="9"/>
      <c r="AB154" s="9"/>
      <c r="AC154" s="11"/>
      <c r="AD154" s="9"/>
      <c r="AE154" s="9"/>
    </row>
    <row r="155" spans="1:31" ht="15" customHeight="1" x14ac:dyDescent="0.25">
      <c r="A155" s="19" t="s">
        <v>1261</v>
      </c>
      <c r="B155" s="20" t="s">
        <v>1821</v>
      </c>
      <c r="C155" s="20" t="s">
        <v>53</v>
      </c>
      <c r="D155" s="20" t="s">
        <v>207</v>
      </c>
      <c r="E155" s="20" t="s">
        <v>686</v>
      </c>
      <c r="F155" s="20" t="s">
        <v>430</v>
      </c>
      <c r="G155" s="20"/>
      <c r="H155" s="20"/>
      <c r="I155" s="19"/>
      <c r="J155" s="19"/>
      <c r="K155" s="19"/>
      <c r="L155" s="19"/>
      <c r="M155" s="20" t="s">
        <v>1573</v>
      </c>
      <c r="N155" s="20" t="s">
        <v>466</v>
      </c>
      <c r="O155" s="20" t="s">
        <v>23</v>
      </c>
      <c r="P155" s="20" t="s">
        <v>23</v>
      </c>
      <c r="Q155" s="19" t="s">
        <v>1011</v>
      </c>
      <c r="R155" s="21">
        <v>46293</v>
      </c>
      <c r="S155" s="21">
        <v>46296</v>
      </c>
      <c r="T155" s="19"/>
      <c r="U155" s="20"/>
      <c r="V155" s="20"/>
      <c r="W155" s="20"/>
      <c r="X155" s="9"/>
      <c r="Y155" s="9"/>
      <c r="Z155" s="9"/>
      <c r="AA155" s="9"/>
      <c r="AB155" s="9"/>
      <c r="AC155" s="11"/>
      <c r="AD155" s="9"/>
      <c r="AE155" s="9"/>
    </row>
    <row r="156" spans="1:31" ht="15" customHeight="1" x14ac:dyDescent="0.25">
      <c r="A156" s="19" t="s">
        <v>1262</v>
      </c>
      <c r="B156" s="20" t="s">
        <v>1821</v>
      </c>
      <c r="C156" s="20" t="s">
        <v>53</v>
      </c>
      <c r="D156" s="20" t="s">
        <v>208</v>
      </c>
      <c r="E156" s="24" t="s">
        <v>687</v>
      </c>
      <c r="F156" s="20">
        <v>1323</v>
      </c>
      <c r="G156" s="20"/>
      <c r="H156" s="20"/>
      <c r="I156" s="19"/>
      <c r="J156" s="19"/>
      <c r="K156" s="19"/>
      <c r="L156" s="19"/>
      <c r="M156" s="20" t="s">
        <v>1574</v>
      </c>
      <c r="N156" s="20" t="s">
        <v>447</v>
      </c>
      <c r="O156" s="20" t="s">
        <v>23</v>
      </c>
      <c r="P156" s="20" t="s">
        <v>23</v>
      </c>
      <c r="Q156" s="19" t="s">
        <v>1012</v>
      </c>
      <c r="R156" s="21">
        <v>46293</v>
      </c>
      <c r="S156" s="21">
        <v>46296</v>
      </c>
      <c r="T156" s="19"/>
      <c r="U156" s="20"/>
      <c r="V156" s="20"/>
      <c r="W156" s="20"/>
      <c r="X156" s="9"/>
      <c r="Y156" s="9"/>
      <c r="Z156" s="9"/>
      <c r="AA156" s="9"/>
      <c r="AB156" s="9"/>
      <c r="AC156" s="11"/>
      <c r="AD156" s="9"/>
      <c r="AE156" s="9"/>
    </row>
    <row r="157" spans="1:31" ht="15" customHeight="1" x14ac:dyDescent="0.25">
      <c r="A157" s="19">
        <v>43190171</v>
      </c>
      <c r="B157" s="20" t="s">
        <v>1821</v>
      </c>
      <c r="C157" s="20" t="s">
        <v>53</v>
      </c>
      <c r="D157" s="20" t="s">
        <v>209</v>
      </c>
      <c r="E157" s="20" t="s">
        <v>688</v>
      </c>
      <c r="F157" s="20">
        <v>1259</v>
      </c>
      <c r="G157" s="20"/>
      <c r="H157" s="20"/>
      <c r="I157" s="19"/>
      <c r="J157" s="19"/>
      <c r="K157" s="19"/>
      <c r="L157" s="19"/>
      <c r="M157" s="20" t="s">
        <v>1575</v>
      </c>
      <c r="N157" s="20" t="s">
        <v>497</v>
      </c>
      <c r="O157" s="20" t="s">
        <v>1818</v>
      </c>
      <c r="P157" s="20" t="s">
        <v>536</v>
      </c>
      <c r="Q157" s="19" t="s">
        <v>1013</v>
      </c>
      <c r="R157" s="21">
        <v>46293</v>
      </c>
      <c r="S157" s="21">
        <v>46296</v>
      </c>
      <c r="T157" s="19"/>
      <c r="U157" s="20"/>
      <c r="V157" s="20"/>
      <c r="W157" s="20" t="s">
        <v>1847</v>
      </c>
      <c r="X157" s="9"/>
      <c r="Y157" s="9"/>
      <c r="Z157" s="9"/>
      <c r="AA157" s="9" t="s">
        <v>1848</v>
      </c>
      <c r="AB157" s="9"/>
      <c r="AC157" s="11"/>
      <c r="AD157" s="9" t="s">
        <v>1834</v>
      </c>
      <c r="AE157" s="9"/>
    </row>
    <row r="158" spans="1:31" ht="15" customHeight="1" x14ac:dyDescent="0.25">
      <c r="A158" s="19" t="s">
        <v>1263</v>
      </c>
      <c r="B158" s="20" t="s">
        <v>1821</v>
      </c>
      <c r="C158" s="20" t="s">
        <v>53</v>
      </c>
      <c r="D158" s="20" t="s">
        <v>210</v>
      </c>
      <c r="E158" s="20" t="s">
        <v>689</v>
      </c>
      <c r="F158" s="20">
        <v>1623</v>
      </c>
      <c r="G158" s="20"/>
      <c r="H158" s="20"/>
      <c r="I158" s="19"/>
      <c r="J158" s="19"/>
      <c r="K158" s="19"/>
      <c r="L158" s="19"/>
      <c r="M158" s="20" t="s">
        <v>1576</v>
      </c>
      <c r="N158" s="20" t="s">
        <v>490</v>
      </c>
      <c r="O158" s="20" t="s">
        <v>23</v>
      </c>
      <c r="P158" s="20" t="s">
        <v>23</v>
      </c>
      <c r="Q158" s="19" t="s">
        <v>1014</v>
      </c>
      <c r="R158" s="21">
        <v>46293</v>
      </c>
      <c r="S158" s="21">
        <v>46296</v>
      </c>
      <c r="T158" s="19"/>
      <c r="U158" s="20"/>
      <c r="V158" s="20"/>
      <c r="W158" s="20"/>
      <c r="X158" s="9"/>
      <c r="Y158" s="9"/>
      <c r="Z158" s="9"/>
      <c r="AA158" s="9"/>
      <c r="AB158" s="9"/>
      <c r="AC158" s="11"/>
      <c r="AD158" s="9"/>
      <c r="AE158" s="9"/>
    </row>
    <row r="159" spans="1:31" ht="15" customHeight="1" x14ac:dyDescent="0.25">
      <c r="A159" s="19">
        <v>886285027522</v>
      </c>
      <c r="B159" s="20" t="s">
        <v>1821</v>
      </c>
      <c r="C159" s="20" t="s">
        <v>53</v>
      </c>
      <c r="D159" s="20" t="s">
        <v>211</v>
      </c>
      <c r="E159" s="20" t="s">
        <v>690</v>
      </c>
      <c r="F159" s="20">
        <v>3125</v>
      </c>
      <c r="G159" s="20"/>
      <c r="H159" s="20"/>
      <c r="I159" s="19"/>
      <c r="J159" s="19"/>
      <c r="K159" s="19"/>
      <c r="L159" s="19"/>
      <c r="M159" s="20" t="s">
        <v>1577</v>
      </c>
      <c r="N159" s="20" t="s">
        <v>482</v>
      </c>
      <c r="O159" s="20" t="s">
        <v>1817</v>
      </c>
      <c r="P159" s="20" t="s">
        <v>528</v>
      </c>
      <c r="Q159" s="25" t="s">
        <v>1790</v>
      </c>
      <c r="R159" s="21">
        <v>46293</v>
      </c>
      <c r="S159" s="21">
        <v>46296</v>
      </c>
      <c r="T159" s="19"/>
      <c r="U159" s="20"/>
      <c r="V159" s="20"/>
      <c r="W159" s="20"/>
      <c r="X159" s="9"/>
      <c r="Y159" s="9"/>
      <c r="Z159" s="9"/>
      <c r="AA159" s="9"/>
      <c r="AB159" s="9"/>
      <c r="AC159" s="11"/>
      <c r="AD159" s="9"/>
      <c r="AE159" s="9"/>
    </row>
    <row r="160" spans="1:31" ht="15" customHeight="1" x14ac:dyDescent="0.25">
      <c r="A160" s="19" t="s">
        <v>1264</v>
      </c>
      <c r="B160" s="20" t="s">
        <v>1821</v>
      </c>
      <c r="C160" s="20" t="s">
        <v>53</v>
      </c>
      <c r="D160" s="20" t="s">
        <v>212</v>
      </c>
      <c r="E160" s="20" t="s">
        <v>691</v>
      </c>
      <c r="F160" s="20">
        <v>5251</v>
      </c>
      <c r="G160" s="20"/>
      <c r="H160" s="20"/>
      <c r="I160" s="19"/>
      <c r="J160" s="19"/>
      <c r="K160" s="19"/>
      <c r="L160" s="19"/>
      <c r="M160" s="20" t="s">
        <v>1578</v>
      </c>
      <c r="N160" s="20" t="s">
        <v>29</v>
      </c>
      <c r="O160" s="20" t="s">
        <v>23</v>
      </c>
      <c r="P160" s="20" t="s">
        <v>23</v>
      </c>
      <c r="Q160" s="19" t="s">
        <v>1015</v>
      </c>
      <c r="R160" s="21">
        <v>46293</v>
      </c>
      <c r="S160" s="21">
        <v>46296</v>
      </c>
      <c r="T160" s="19"/>
      <c r="U160" s="20"/>
      <c r="V160" s="20"/>
      <c r="W160" s="20"/>
      <c r="X160" s="9"/>
      <c r="Y160" s="9"/>
      <c r="Z160" s="9"/>
      <c r="AA160" s="9"/>
      <c r="AB160" s="9"/>
      <c r="AC160" s="11"/>
      <c r="AD160" s="9"/>
      <c r="AE160" s="9"/>
    </row>
    <row r="161" spans="1:31" ht="15" customHeight="1" x14ac:dyDescent="0.25">
      <c r="A161" s="19" t="s">
        <v>1265</v>
      </c>
      <c r="B161" s="20" t="s">
        <v>1821</v>
      </c>
      <c r="C161" s="20" t="s">
        <v>53</v>
      </c>
      <c r="D161" s="20" t="s">
        <v>213</v>
      </c>
      <c r="E161" s="20" t="s">
        <v>692</v>
      </c>
      <c r="F161" s="20">
        <v>5147</v>
      </c>
      <c r="G161" s="20"/>
      <c r="H161" s="20"/>
      <c r="I161" s="19"/>
      <c r="J161" s="19"/>
      <c r="K161" s="19"/>
      <c r="L161" s="19"/>
      <c r="M161" s="20" t="s">
        <v>1579</v>
      </c>
      <c r="N161" s="20" t="s">
        <v>465</v>
      </c>
      <c r="O161" s="20" t="s">
        <v>23</v>
      </c>
      <c r="P161" s="20" t="s">
        <v>23</v>
      </c>
      <c r="Q161" s="19" t="s">
        <v>1016</v>
      </c>
      <c r="R161" s="21">
        <v>46293</v>
      </c>
      <c r="S161" s="21">
        <v>46296</v>
      </c>
      <c r="T161" s="19"/>
      <c r="U161" s="20"/>
      <c r="V161" s="20"/>
      <c r="W161" s="20"/>
      <c r="X161" s="9"/>
      <c r="Y161" s="9"/>
      <c r="Z161" s="9"/>
      <c r="AA161" s="9"/>
      <c r="AB161" s="9"/>
      <c r="AC161" s="11"/>
      <c r="AD161" s="9"/>
      <c r="AE161" s="9"/>
    </row>
    <row r="162" spans="1:31" ht="15" customHeight="1" x14ac:dyDescent="0.25">
      <c r="A162" s="19" t="s">
        <v>1266</v>
      </c>
      <c r="B162" s="20" t="s">
        <v>1821</v>
      </c>
      <c r="C162" s="20" t="s">
        <v>53</v>
      </c>
      <c r="D162" s="20" t="s">
        <v>214</v>
      </c>
      <c r="E162" s="20" t="s">
        <v>693</v>
      </c>
      <c r="F162" s="20">
        <v>3814</v>
      </c>
      <c r="G162" s="20"/>
      <c r="H162" s="20"/>
      <c r="I162" s="19"/>
      <c r="J162" s="19"/>
      <c r="K162" s="19"/>
      <c r="L162" s="19"/>
      <c r="M162" s="20" t="s">
        <v>1580</v>
      </c>
      <c r="N162" s="20" t="s">
        <v>467</v>
      </c>
      <c r="O162" s="20" t="s">
        <v>23</v>
      </c>
      <c r="P162" s="20" t="s">
        <v>23</v>
      </c>
      <c r="Q162" s="19" t="s">
        <v>1017</v>
      </c>
      <c r="R162" s="21">
        <v>46293</v>
      </c>
      <c r="S162" s="21">
        <v>46296</v>
      </c>
      <c r="T162" s="19"/>
      <c r="U162" s="20"/>
      <c r="V162" s="20"/>
      <c r="W162" s="20"/>
      <c r="X162" s="9"/>
      <c r="Y162" s="9"/>
      <c r="Z162" s="9"/>
      <c r="AA162" s="9"/>
      <c r="AB162" s="9"/>
      <c r="AC162" s="11"/>
      <c r="AD162" s="9"/>
      <c r="AE162" s="9"/>
    </row>
    <row r="163" spans="1:31" ht="15" customHeight="1" x14ac:dyDescent="0.25">
      <c r="A163" s="19">
        <v>8675527802854</v>
      </c>
      <c r="B163" s="20" t="s">
        <v>1821</v>
      </c>
      <c r="C163" s="20" t="s">
        <v>53</v>
      </c>
      <c r="D163" s="20" t="s">
        <v>215</v>
      </c>
      <c r="E163" s="20" t="s">
        <v>694</v>
      </c>
      <c r="F163" s="20">
        <v>2732</v>
      </c>
      <c r="G163" s="20"/>
      <c r="H163" s="20"/>
      <c r="I163" s="19"/>
      <c r="J163" s="19"/>
      <c r="K163" s="19"/>
      <c r="L163" s="19"/>
      <c r="M163" s="20" t="s">
        <v>1581</v>
      </c>
      <c r="N163" s="20" t="s">
        <v>483</v>
      </c>
      <c r="O163" s="20" t="s">
        <v>1817</v>
      </c>
      <c r="P163" s="20" t="s">
        <v>525</v>
      </c>
      <c r="Q163" s="25" t="s">
        <v>1786</v>
      </c>
      <c r="R163" s="21">
        <v>46293</v>
      </c>
      <c r="S163" s="21">
        <v>46296</v>
      </c>
      <c r="T163" s="19"/>
      <c r="U163" s="20"/>
      <c r="V163" s="20"/>
      <c r="W163" s="20"/>
      <c r="X163" s="9"/>
      <c r="Y163" s="9"/>
      <c r="Z163" s="9"/>
      <c r="AA163" s="9"/>
      <c r="AB163" s="9"/>
      <c r="AC163" s="11"/>
      <c r="AD163" s="9"/>
      <c r="AE163" s="9"/>
    </row>
    <row r="164" spans="1:31" ht="15" customHeight="1" x14ac:dyDescent="0.25">
      <c r="A164" s="19">
        <v>827051476242</v>
      </c>
      <c r="B164" s="20" t="s">
        <v>1821</v>
      </c>
      <c r="C164" s="20" t="s">
        <v>53</v>
      </c>
      <c r="D164" s="20" t="s">
        <v>216</v>
      </c>
      <c r="E164" s="20" t="s">
        <v>695</v>
      </c>
      <c r="F164" s="20">
        <v>2712</v>
      </c>
      <c r="G164" s="20"/>
      <c r="H164" s="20"/>
      <c r="I164" s="19"/>
      <c r="J164" s="19"/>
      <c r="K164" s="19"/>
      <c r="L164" s="19"/>
      <c r="M164" s="20" t="s">
        <v>1582</v>
      </c>
      <c r="N164" s="20" t="s">
        <v>458</v>
      </c>
      <c r="O164" s="20" t="s">
        <v>1817</v>
      </c>
      <c r="P164" s="20" t="s">
        <v>522</v>
      </c>
      <c r="Q164" s="19" t="s">
        <v>1018</v>
      </c>
      <c r="R164" s="21">
        <v>46293</v>
      </c>
      <c r="S164" s="21">
        <v>46296</v>
      </c>
      <c r="T164" s="19"/>
      <c r="U164" s="20"/>
      <c r="V164" s="20"/>
      <c r="W164" s="20"/>
      <c r="X164" s="9"/>
      <c r="Y164" s="9"/>
      <c r="Z164" s="9"/>
      <c r="AA164" s="9"/>
      <c r="AB164" s="9"/>
      <c r="AC164" s="11"/>
      <c r="AD164" s="9"/>
      <c r="AE164" s="9"/>
    </row>
    <row r="165" spans="1:31" ht="15" customHeight="1" x14ac:dyDescent="0.25">
      <c r="A165" s="19" t="s">
        <v>1267</v>
      </c>
      <c r="B165" s="20" t="s">
        <v>1821</v>
      </c>
      <c r="C165" s="20" t="s">
        <v>53</v>
      </c>
      <c r="D165" s="20" t="s">
        <v>217</v>
      </c>
      <c r="E165" s="20" t="s">
        <v>696</v>
      </c>
      <c r="F165" s="20">
        <v>1832</v>
      </c>
      <c r="G165" s="20"/>
      <c r="H165" s="20"/>
      <c r="I165" s="19"/>
      <c r="J165" s="19"/>
      <c r="K165" s="19"/>
      <c r="L165" s="19"/>
      <c r="M165" s="20" t="s">
        <v>1583</v>
      </c>
      <c r="N165" s="20" t="s">
        <v>498</v>
      </c>
      <c r="O165" s="20" t="s">
        <v>23</v>
      </c>
      <c r="P165" s="20" t="s">
        <v>23</v>
      </c>
      <c r="Q165" s="19" t="s">
        <v>1019</v>
      </c>
      <c r="R165" s="21">
        <v>46293</v>
      </c>
      <c r="S165" s="21">
        <v>46296</v>
      </c>
      <c r="T165" s="19"/>
      <c r="U165" s="20"/>
      <c r="V165" s="20"/>
      <c r="W165" s="20"/>
      <c r="X165" s="9"/>
      <c r="Y165" s="9"/>
      <c r="Z165" s="9"/>
      <c r="AA165" s="9"/>
      <c r="AB165" s="9"/>
      <c r="AC165" s="11"/>
      <c r="AD165" s="9"/>
      <c r="AE165" s="9"/>
    </row>
    <row r="166" spans="1:31" ht="15" customHeight="1" x14ac:dyDescent="0.25">
      <c r="A166" s="19" t="s">
        <v>1268</v>
      </c>
      <c r="B166" s="20" t="s">
        <v>1821</v>
      </c>
      <c r="C166" s="20" t="s">
        <v>53</v>
      </c>
      <c r="D166" s="20" t="s">
        <v>218</v>
      </c>
      <c r="E166" s="20" t="s">
        <v>697</v>
      </c>
      <c r="F166" s="20">
        <v>2830</v>
      </c>
      <c r="G166" s="20"/>
      <c r="H166" s="20"/>
      <c r="I166" s="19"/>
      <c r="J166" s="19"/>
      <c r="K166" s="19"/>
      <c r="L166" s="19"/>
      <c r="M166" s="20" t="s">
        <v>1584</v>
      </c>
      <c r="N166" s="20" t="s">
        <v>482</v>
      </c>
      <c r="O166" s="20" t="s">
        <v>1817</v>
      </c>
      <c r="P166" s="20" t="s">
        <v>528</v>
      </c>
      <c r="Q166" s="19" t="s">
        <v>1020</v>
      </c>
      <c r="R166" s="21">
        <v>46293</v>
      </c>
      <c r="S166" s="21">
        <v>46296</v>
      </c>
      <c r="T166" s="19"/>
      <c r="U166" s="20"/>
      <c r="V166" s="20"/>
      <c r="W166" s="20"/>
      <c r="X166" s="9"/>
      <c r="Y166" s="9"/>
      <c r="Z166" s="9"/>
      <c r="AA166" s="9"/>
      <c r="AB166" s="9"/>
      <c r="AC166" s="11"/>
      <c r="AD166" s="9"/>
      <c r="AE166" s="9"/>
    </row>
    <row r="167" spans="1:31" ht="15" customHeight="1" x14ac:dyDescent="0.25">
      <c r="A167" s="19" t="s">
        <v>1269</v>
      </c>
      <c r="B167" s="20" t="s">
        <v>1821</v>
      </c>
      <c r="C167" s="20" t="s">
        <v>53</v>
      </c>
      <c r="D167" s="20" t="s">
        <v>219</v>
      </c>
      <c r="E167" s="20" t="s">
        <v>698</v>
      </c>
      <c r="F167" s="20">
        <v>4731</v>
      </c>
      <c r="G167" s="20"/>
      <c r="H167" s="20"/>
      <c r="I167" s="19"/>
      <c r="J167" s="19"/>
      <c r="K167" s="19"/>
      <c r="L167" s="19"/>
      <c r="M167" s="20" t="s">
        <v>1585</v>
      </c>
      <c r="N167" s="20" t="s">
        <v>29</v>
      </c>
      <c r="O167" s="20" t="s">
        <v>23</v>
      </c>
      <c r="P167" s="20" t="s">
        <v>23</v>
      </c>
      <c r="Q167" s="19" t="s">
        <v>1021</v>
      </c>
      <c r="R167" s="21">
        <v>46293</v>
      </c>
      <c r="S167" s="21">
        <v>46296</v>
      </c>
      <c r="T167" s="19"/>
      <c r="U167" s="20"/>
      <c r="V167" s="20"/>
      <c r="W167" s="20"/>
      <c r="X167" s="9"/>
      <c r="Y167" s="9"/>
      <c r="Z167" s="9"/>
      <c r="AA167" s="9"/>
      <c r="AB167" s="9"/>
      <c r="AC167" s="11"/>
      <c r="AD167" s="9"/>
      <c r="AE167" s="9"/>
    </row>
    <row r="168" spans="1:31" ht="15" customHeight="1" x14ac:dyDescent="0.25">
      <c r="A168" s="19" t="s">
        <v>1270</v>
      </c>
      <c r="B168" s="20" t="s">
        <v>1821</v>
      </c>
      <c r="C168" s="20" t="s">
        <v>53</v>
      </c>
      <c r="D168" s="20" t="s">
        <v>220</v>
      </c>
      <c r="E168" s="20" t="s">
        <v>699</v>
      </c>
      <c r="F168" s="20">
        <v>3659</v>
      </c>
      <c r="G168" s="20"/>
      <c r="H168" s="20"/>
      <c r="I168" s="19"/>
      <c r="J168" s="19"/>
      <c r="K168" s="19"/>
      <c r="L168" s="19"/>
      <c r="M168" s="20" t="s">
        <v>1586</v>
      </c>
      <c r="N168" s="20" t="s">
        <v>448</v>
      </c>
      <c r="O168" s="20" t="s">
        <v>23</v>
      </c>
      <c r="P168" s="20" t="s">
        <v>23</v>
      </c>
      <c r="Q168" s="19" t="s">
        <v>1022</v>
      </c>
      <c r="R168" s="21">
        <v>46293</v>
      </c>
      <c r="S168" s="21">
        <v>46296</v>
      </c>
      <c r="T168" s="19"/>
      <c r="U168" s="20"/>
      <c r="V168" s="20"/>
      <c r="W168" s="20"/>
      <c r="X168" s="9"/>
      <c r="Y168" s="9"/>
      <c r="Z168" s="9"/>
      <c r="AA168" s="9"/>
      <c r="AB168" s="9"/>
      <c r="AC168" s="11"/>
      <c r="AD168" s="9"/>
      <c r="AE168" s="9"/>
    </row>
    <row r="169" spans="1:31" ht="15" customHeight="1" x14ac:dyDescent="0.25">
      <c r="A169" s="19" t="s">
        <v>1271</v>
      </c>
      <c r="B169" s="20" t="s">
        <v>1821</v>
      </c>
      <c r="C169" s="20" t="s">
        <v>53</v>
      </c>
      <c r="D169" s="20" t="s">
        <v>221</v>
      </c>
      <c r="E169" s="20" t="s">
        <v>700</v>
      </c>
      <c r="F169" s="20">
        <v>4751</v>
      </c>
      <c r="G169" s="20"/>
      <c r="H169" s="20"/>
      <c r="I169" s="19"/>
      <c r="J169" s="19"/>
      <c r="K169" s="19"/>
      <c r="L169" s="19"/>
      <c r="M169" s="20" t="s">
        <v>1587</v>
      </c>
      <c r="N169" s="20" t="s">
        <v>27</v>
      </c>
      <c r="O169" s="20" t="s">
        <v>23</v>
      </c>
      <c r="P169" s="20" t="s">
        <v>23</v>
      </c>
      <c r="Q169" s="19" t="s">
        <v>1023</v>
      </c>
      <c r="R169" s="21">
        <v>46293</v>
      </c>
      <c r="S169" s="21">
        <v>46296</v>
      </c>
      <c r="T169" s="19"/>
      <c r="U169" s="20"/>
      <c r="V169" s="20"/>
      <c r="W169" s="20"/>
      <c r="X169" s="9"/>
      <c r="Y169" s="9"/>
      <c r="Z169" s="9"/>
      <c r="AA169" s="9"/>
      <c r="AB169" s="9"/>
      <c r="AC169" s="11"/>
      <c r="AD169" s="9"/>
      <c r="AE169" s="9"/>
    </row>
    <row r="170" spans="1:31" ht="15" customHeight="1" x14ac:dyDescent="0.25">
      <c r="A170" s="19">
        <v>16312912867</v>
      </c>
      <c r="B170" s="20" t="s">
        <v>1821</v>
      </c>
      <c r="C170" s="20" t="s">
        <v>53</v>
      </c>
      <c r="D170" s="20" t="s">
        <v>222</v>
      </c>
      <c r="E170" s="20" t="s">
        <v>701</v>
      </c>
      <c r="F170" s="20">
        <v>4206</v>
      </c>
      <c r="G170" s="20"/>
      <c r="H170" s="20"/>
      <c r="I170" s="19"/>
      <c r="J170" s="19"/>
      <c r="K170" s="19"/>
      <c r="L170" s="19"/>
      <c r="M170" s="20" t="s">
        <v>1588</v>
      </c>
      <c r="N170" s="20" t="s">
        <v>27</v>
      </c>
      <c r="O170" s="20" t="s">
        <v>23</v>
      </c>
      <c r="P170" s="20" t="s">
        <v>23</v>
      </c>
      <c r="Q170" s="19" t="s">
        <v>1024</v>
      </c>
      <c r="R170" s="21">
        <v>46293</v>
      </c>
      <c r="S170" s="21">
        <v>46296</v>
      </c>
      <c r="T170" s="19"/>
      <c r="U170" s="20"/>
      <c r="V170" s="20"/>
      <c r="W170" s="20"/>
      <c r="X170" s="9"/>
      <c r="Y170" s="9"/>
      <c r="Z170" s="9"/>
      <c r="AA170" s="9"/>
      <c r="AB170" s="9"/>
      <c r="AC170" s="11"/>
      <c r="AD170" s="9"/>
      <c r="AE170" s="9"/>
    </row>
    <row r="171" spans="1:31" ht="15" customHeight="1" x14ac:dyDescent="0.25">
      <c r="A171" s="19" t="s">
        <v>1272</v>
      </c>
      <c r="B171" s="20" t="s">
        <v>1821</v>
      </c>
      <c r="C171" s="20" t="s">
        <v>53</v>
      </c>
      <c r="D171" s="20" t="s">
        <v>223</v>
      </c>
      <c r="E171" s="20" t="s">
        <v>702</v>
      </c>
      <c r="F171" s="20">
        <v>5248</v>
      </c>
      <c r="G171" s="20"/>
      <c r="H171" s="20"/>
      <c r="I171" s="19"/>
      <c r="J171" s="19"/>
      <c r="K171" s="19"/>
      <c r="L171" s="19"/>
      <c r="M171" s="20" t="s">
        <v>1589</v>
      </c>
      <c r="N171" s="20" t="s">
        <v>27</v>
      </c>
      <c r="O171" s="20" t="s">
        <v>23</v>
      </c>
      <c r="P171" s="20" t="s">
        <v>23</v>
      </c>
      <c r="Q171" s="19" t="s">
        <v>1025</v>
      </c>
      <c r="R171" s="21">
        <v>46293</v>
      </c>
      <c r="S171" s="21">
        <v>46296</v>
      </c>
      <c r="T171" s="19"/>
      <c r="U171" s="20"/>
      <c r="V171" s="20"/>
      <c r="W171" s="20"/>
      <c r="X171" s="9"/>
      <c r="Y171" s="9"/>
      <c r="Z171" s="9"/>
      <c r="AA171" s="9"/>
      <c r="AB171" s="9"/>
      <c r="AC171" s="11"/>
      <c r="AD171" s="9"/>
      <c r="AE171" s="9"/>
    </row>
    <row r="172" spans="1:31" ht="15" customHeight="1" x14ac:dyDescent="0.25">
      <c r="A172" s="19" t="s">
        <v>1273</v>
      </c>
      <c r="B172" s="20" t="s">
        <v>1821</v>
      </c>
      <c r="C172" s="20" t="s">
        <v>53</v>
      </c>
      <c r="D172" s="20" t="s">
        <v>224</v>
      </c>
      <c r="E172" s="20" t="s">
        <v>703</v>
      </c>
      <c r="F172" s="20">
        <v>3711</v>
      </c>
      <c r="G172" s="20"/>
      <c r="H172" s="20"/>
      <c r="I172" s="19"/>
      <c r="J172" s="19"/>
      <c r="K172" s="19"/>
      <c r="L172" s="19"/>
      <c r="M172" s="20" t="s">
        <v>1590</v>
      </c>
      <c r="N172" s="20" t="s">
        <v>474</v>
      </c>
      <c r="O172" s="20" t="s">
        <v>23</v>
      </c>
      <c r="P172" s="20" t="s">
        <v>23</v>
      </c>
      <c r="Q172" s="19" t="s">
        <v>1026</v>
      </c>
      <c r="R172" s="21">
        <v>46293</v>
      </c>
      <c r="S172" s="21">
        <v>46296</v>
      </c>
      <c r="T172" s="19"/>
      <c r="U172" s="20"/>
      <c r="V172" s="20"/>
      <c r="W172" s="20"/>
      <c r="X172" s="9"/>
      <c r="Y172" s="9"/>
      <c r="Z172" s="9"/>
      <c r="AA172" s="9"/>
      <c r="AB172" s="9"/>
      <c r="AC172" s="11"/>
      <c r="AD172" s="9"/>
      <c r="AE172" s="9"/>
    </row>
    <row r="173" spans="1:31" ht="15" customHeight="1" x14ac:dyDescent="0.25">
      <c r="A173" s="19">
        <v>17752679600</v>
      </c>
      <c r="B173" s="20" t="s">
        <v>1821</v>
      </c>
      <c r="C173" s="20" t="s">
        <v>53</v>
      </c>
      <c r="D173" s="20" t="s">
        <v>225</v>
      </c>
      <c r="E173" s="20" t="s">
        <v>704</v>
      </c>
      <c r="F173" s="20">
        <v>3426</v>
      </c>
      <c r="G173" s="20"/>
      <c r="H173" s="20"/>
      <c r="I173" s="19"/>
      <c r="J173" s="19"/>
      <c r="K173" s="19"/>
      <c r="L173" s="19"/>
      <c r="M173" s="20" t="s">
        <v>1591</v>
      </c>
      <c r="N173" s="20" t="s">
        <v>448</v>
      </c>
      <c r="O173" s="20" t="s">
        <v>23</v>
      </c>
      <c r="P173" s="20" t="s">
        <v>23</v>
      </c>
      <c r="Q173" s="19" t="s">
        <v>1027</v>
      </c>
      <c r="R173" s="21">
        <v>46293</v>
      </c>
      <c r="S173" s="21">
        <v>46296</v>
      </c>
      <c r="T173" s="19"/>
      <c r="U173" s="20"/>
      <c r="V173" s="20"/>
      <c r="W173" s="20"/>
      <c r="X173" s="9"/>
      <c r="Y173" s="9"/>
      <c r="Z173" s="9"/>
      <c r="AA173" s="9"/>
      <c r="AB173" s="9"/>
      <c r="AC173" s="11"/>
      <c r="AD173" s="9"/>
      <c r="AE173" s="9"/>
    </row>
    <row r="174" spans="1:31" ht="15" customHeight="1" x14ac:dyDescent="0.25">
      <c r="A174" s="19">
        <v>17755010195</v>
      </c>
      <c r="B174" s="20" t="s">
        <v>1821</v>
      </c>
      <c r="C174" s="20" t="s">
        <v>53</v>
      </c>
      <c r="D174" s="20" t="s">
        <v>226</v>
      </c>
      <c r="E174" s="20" t="s">
        <v>705</v>
      </c>
      <c r="F174" s="20">
        <v>4834</v>
      </c>
      <c r="G174" s="20"/>
      <c r="H174" s="20"/>
      <c r="I174" s="19"/>
      <c r="J174" s="19"/>
      <c r="K174" s="19"/>
      <c r="L174" s="19"/>
      <c r="M174" s="20" t="s">
        <v>1592</v>
      </c>
      <c r="N174" s="20" t="s">
        <v>448</v>
      </c>
      <c r="O174" s="20" t="s">
        <v>23</v>
      </c>
      <c r="P174" s="20" t="s">
        <v>23</v>
      </c>
      <c r="Q174" s="19" t="s">
        <v>1028</v>
      </c>
      <c r="R174" s="21">
        <v>46293</v>
      </c>
      <c r="S174" s="21">
        <v>46296</v>
      </c>
      <c r="T174" s="19"/>
      <c r="U174" s="20"/>
      <c r="V174" s="20"/>
      <c r="W174" s="20"/>
      <c r="X174" s="9"/>
      <c r="Y174" s="9"/>
      <c r="Z174" s="9"/>
      <c r="AA174" s="9"/>
      <c r="AB174" s="9"/>
      <c r="AC174" s="11"/>
      <c r="AD174" s="9"/>
      <c r="AE174" s="9"/>
    </row>
    <row r="175" spans="1:31" ht="15" customHeight="1" x14ac:dyDescent="0.25">
      <c r="A175" s="19" t="s">
        <v>1274</v>
      </c>
      <c r="B175" s="20" t="s">
        <v>1821</v>
      </c>
      <c r="C175" s="20" t="s">
        <v>53</v>
      </c>
      <c r="D175" s="20" t="s">
        <v>227</v>
      </c>
      <c r="E175" s="20" t="s">
        <v>706</v>
      </c>
      <c r="F175" s="20">
        <v>4047</v>
      </c>
      <c r="G175" s="20"/>
      <c r="H175" s="20"/>
      <c r="I175" s="19"/>
      <c r="J175" s="19"/>
      <c r="K175" s="19"/>
      <c r="L175" s="19"/>
      <c r="M175" s="20" t="s">
        <v>1593</v>
      </c>
      <c r="N175" s="20" t="s">
        <v>28</v>
      </c>
      <c r="O175" s="20" t="s">
        <v>23</v>
      </c>
      <c r="P175" s="20" t="s">
        <v>23</v>
      </c>
      <c r="Q175" s="19" t="s">
        <v>1029</v>
      </c>
      <c r="R175" s="21">
        <v>46293</v>
      </c>
      <c r="S175" s="21">
        <v>46296</v>
      </c>
      <c r="T175" s="19"/>
      <c r="U175" s="20"/>
      <c r="V175" s="20"/>
      <c r="W175" s="20"/>
      <c r="X175" s="9"/>
      <c r="Y175" s="9"/>
      <c r="Z175" s="9"/>
      <c r="AA175" s="9"/>
      <c r="AB175" s="9"/>
      <c r="AC175" s="11"/>
      <c r="AD175" s="9"/>
      <c r="AE175" s="9"/>
    </row>
    <row r="176" spans="1:31" ht="15" customHeight="1" x14ac:dyDescent="0.25">
      <c r="A176" s="19" t="s">
        <v>1275</v>
      </c>
      <c r="B176" s="20" t="s">
        <v>1821</v>
      </c>
      <c r="C176" s="20" t="s">
        <v>53</v>
      </c>
      <c r="D176" s="20" t="s">
        <v>228</v>
      </c>
      <c r="E176" s="20" t="s">
        <v>707</v>
      </c>
      <c r="F176" s="20">
        <v>5535</v>
      </c>
      <c r="G176" s="20"/>
      <c r="H176" s="20"/>
      <c r="I176" s="19"/>
      <c r="J176" s="19"/>
      <c r="K176" s="19"/>
      <c r="L176" s="19"/>
      <c r="M176" s="20" t="s">
        <v>1594</v>
      </c>
      <c r="N176" s="20" t="s">
        <v>498</v>
      </c>
      <c r="O176" s="20" t="s">
        <v>23</v>
      </c>
      <c r="P176" s="20" t="s">
        <v>23</v>
      </c>
      <c r="Q176" s="19" t="s">
        <v>1030</v>
      </c>
      <c r="R176" s="21">
        <v>46293</v>
      </c>
      <c r="S176" s="21">
        <v>46296</v>
      </c>
      <c r="T176" s="19"/>
      <c r="U176" s="20"/>
      <c r="V176" s="20"/>
      <c r="W176" s="20"/>
      <c r="X176" s="9"/>
      <c r="Y176" s="9"/>
      <c r="Z176" s="9"/>
      <c r="AA176" s="9"/>
      <c r="AB176" s="9"/>
      <c r="AC176" s="11"/>
      <c r="AD176" s="9"/>
      <c r="AE176" s="9"/>
    </row>
    <row r="177" spans="1:31" ht="15" customHeight="1" x14ac:dyDescent="0.25">
      <c r="A177" s="19" t="s">
        <v>1276</v>
      </c>
      <c r="B177" s="20" t="s">
        <v>1821</v>
      </c>
      <c r="C177" s="20" t="s">
        <v>53</v>
      </c>
      <c r="D177" s="20" t="s">
        <v>229</v>
      </c>
      <c r="E177" s="20" t="s">
        <v>708</v>
      </c>
      <c r="F177" s="20">
        <v>1937</v>
      </c>
      <c r="G177" s="20"/>
      <c r="H177" s="20"/>
      <c r="I177" s="19"/>
      <c r="J177" s="19"/>
      <c r="K177" s="19"/>
      <c r="L177" s="19"/>
      <c r="M177" s="20" t="s">
        <v>1595</v>
      </c>
      <c r="N177" s="20" t="s">
        <v>499</v>
      </c>
      <c r="O177" s="20" t="s">
        <v>1820</v>
      </c>
      <c r="P177" s="20" t="s">
        <v>537</v>
      </c>
      <c r="Q177" s="19" t="s">
        <v>1031</v>
      </c>
      <c r="R177" s="21">
        <v>46293</v>
      </c>
      <c r="S177" s="21">
        <v>46296</v>
      </c>
      <c r="T177" s="19"/>
      <c r="U177" s="20"/>
      <c r="V177" s="20"/>
      <c r="W177" s="20" t="s">
        <v>1826</v>
      </c>
      <c r="X177" s="9"/>
      <c r="Y177" s="9"/>
      <c r="Z177" s="9"/>
      <c r="AA177" s="9"/>
      <c r="AB177" s="9" t="s">
        <v>1852</v>
      </c>
      <c r="AC177" s="11"/>
      <c r="AD177" s="9" t="s">
        <v>1835</v>
      </c>
      <c r="AE177" s="9"/>
    </row>
    <row r="178" spans="1:31" ht="15" customHeight="1" x14ac:dyDescent="0.25">
      <c r="A178" s="19">
        <v>14258352035</v>
      </c>
      <c r="B178" s="20" t="s">
        <v>1821</v>
      </c>
      <c r="C178" s="20" t="s">
        <v>53</v>
      </c>
      <c r="D178" s="20" t="s">
        <v>230</v>
      </c>
      <c r="E178" s="20" t="s">
        <v>709</v>
      </c>
      <c r="F178" s="20">
        <v>3710</v>
      </c>
      <c r="G178" s="20"/>
      <c r="H178" s="20"/>
      <c r="I178" s="19"/>
      <c r="J178" s="19"/>
      <c r="K178" s="19"/>
      <c r="L178" s="19"/>
      <c r="M178" s="20" t="s">
        <v>1426</v>
      </c>
      <c r="N178" s="20" t="s">
        <v>498</v>
      </c>
      <c r="O178" s="20" t="s">
        <v>23</v>
      </c>
      <c r="P178" s="20" t="s">
        <v>23</v>
      </c>
      <c r="Q178" s="19" t="s">
        <v>1032</v>
      </c>
      <c r="R178" s="21">
        <v>46293</v>
      </c>
      <c r="S178" s="21">
        <v>46296</v>
      </c>
      <c r="T178" s="19"/>
      <c r="U178" s="20"/>
      <c r="V178" s="20"/>
      <c r="W178" s="20"/>
      <c r="X178" s="9"/>
      <c r="Y178" s="9"/>
      <c r="Z178" s="9"/>
      <c r="AA178" s="9"/>
      <c r="AB178" s="9"/>
      <c r="AC178" s="11"/>
      <c r="AD178" s="9"/>
      <c r="AE178" s="9"/>
    </row>
    <row r="179" spans="1:31" ht="15" customHeight="1" x14ac:dyDescent="0.25">
      <c r="A179" s="19" t="s">
        <v>1277</v>
      </c>
      <c r="B179" s="20" t="s">
        <v>1821</v>
      </c>
      <c r="C179" s="20" t="s">
        <v>53</v>
      </c>
      <c r="D179" s="20" t="s">
        <v>231</v>
      </c>
      <c r="E179" s="20" t="s">
        <v>710</v>
      </c>
      <c r="F179" s="20">
        <v>3813</v>
      </c>
      <c r="G179" s="20"/>
      <c r="H179" s="20"/>
      <c r="I179" s="19"/>
      <c r="J179" s="19"/>
      <c r="K179" s="19"/>
      <c r="L179" s="19"/>
      <c r="M179" s="20" t="s">
        <v>1596</v>
      </c>
      <c r="N179" s="20" t="s">
        <v>42</v>
      </c>
      <c r="O179" s="20" t="s">
        <v>23</v>
      </c>
      <c r="P179" s="20" t="s">
        <v>43</v>
      </c>
      <c r="Q179" s="19" t="s">
        <v>1033</v>
      </c>
      <c r="R179" s="21">
        <v>46293</v>
      </c>
      <c r="S179" s="21">
        <v>46296</v>
      </c>
      <c r="T179" s="19"/>
      <c r="U179" s="20"/>
      <c r="V179" s="20"/>
      <c r="W179" s="20"/>
      <c r="X179" s="9"/>
      <c r="Y179" s="9"/>
      <c r="Z179" s="9"/>
      <c r="AA179" s="9"/>
      <c r="AB179" s="9"/>
      <c r="AC179" s="11"/>
      <c r="AD179" s="9"/>
      <c r="AE179" s="9"/>
    </row>
    <row r="180" spans="1:31" ht="15" customHeight="1" x14ac:dyDescent="0.25">
      <c r="A180" s="19" t="s">
        <v>1278</v>
      </c>
      <c r="B180" s="20" t="s">
        <v>1821</v>
      </c>
      <c r="C180" s="20" t="s">
        <v>53</v>
      </c>
      <c r="D180" s="20" t="s">
        <v>232</v>
      </c>
      <c r="E180" s="20" t="s">
        <v>711</v>
      </c>
      <c r="F180" s="20">
        <v>4202</v>
      </c>
      <c r="G180" s="20"/>
      <c r="H180" s="20"/>
      <c r="I180" s="19"/>
      <c r="J180" s="19"/>
      <c r="K180" s="19"/>
      <c r="L180" s="19"/>
      <c r="M180" s="20" t="s">
        <v>1597</v>
      </c>
      <c r="N180" s="20" t="s">
        <v>453</v>
      </c>
      <c r="O180" s="20" t="s">
        <v>23</v>
      </c>
      <c r="P180" s="20" t="s">
        <v>23</v>
      </c>
      <c r="Q180" s="19"/>
      <c r="R180" s="21">
        <v>46293</v>
      </c>
      <c r="S180" s="21">
        <v>46296</v>
      </c>
      <c r="T180" s="19"/>
      <c r="U180" s="20"/>
      <c r="V180" s="20"/>
      <c r="W180" s="20"/>
      <c r="X180" s="9"/>
      <c r="Y180" s="9"/>
      <c r="Z180" s="9"/>
      <c r="AA180" s="9"/>
      <c r="AB180" s="9"/>
      <c r="AC180" s="11"/>
      <c r="AD180" s="9"/>
      <c r="AE180" s="9"/>
    </row>
    <row r="181" spans="1:31" ht="15" customHeight="1" x14ac:dyDescent="0.25">
      <c r="A181" s="19" t="s">
        <v>1279</v>
      </c>
      <c r="B181" s="20" t="s">
        <v>1821</v>
      </c>
      <c r="C181" s="20" t="s">
        <v>53</v>
      </c>
      <c r="D181" s="20" t="s">
        <v>233</v>
      </c>
      <c r="E181" s="20" t="s">
        <v>712</v>
      </c>
      <c r="F181" s="20">
        <v>2811</v>
      </c>
      <c r="G181" s="20"/>
      <c r="H181" s="20"/>
      <c r="I181" s="19"/>
      <c r="J181" s="19"/>
      <c r="K181" s="19"/>
      <c r="L181" s="19"/>
      <c r="M181" s="20" t="s">
        <v>1598</v>
      </c>
      <c r="N181" s="20" t="s">
        <v>458</v>
      </c>
      <c r="O181" s="20" t="s">
        <v>1817</v>
      </c>
      <c r="P181" s="20" t="s">
        <v>522</v>
      </c>
      <c r="Q181" s="19" t="s">
        <v>1034</v>
      </c>
      <c r="R181" s="21">
        <v>46293</v>
      </c>
      <c r="S181" s="21">
        <v>46296</v>
      </c>
      <c r="T181" s="19"/>
      <c r="U181" s="20"/>
      <c r="V181" s="20"/>
      <c r="W181" s="20"/>
      <c r="X181" s="9"/>
      <c r="Y181" s="9"/>
      <c r="Z181" s="9"/>
      <c r="AA181" s="9"/>
      <c r="AB181" s="9"/>
      <c r="AC181" s="11"/>
      <c r="AD181" s="9"/>
      <c r="AE181" s="9"/>
    </row>
    <row r="182" spans="1:31" ht="15" customHeight="1" x14ac:dyDescent="0.25">
      <c r="A182" s="19">
        <v>18002813032</v>
      </c>
      <c r="B182" s="20" t="s">
        <v>1821</v>
      </c>
      <c r="C182" s="20" t="s">
        <v>53</v>
      </c>
      <c r="D182" s="20" t="s">
        <v>234</v>
      </c>
      <c r="E182" s="20" t="s">
        <v>713</v>
      </c>
      <c r="F182" s="20">
        <v>1830</v>
      </c>
      <c r="G182" s="20"/>
      <c r="H182" s="20"/>
      <c r="I182" s="19"/>
      <c r="J182" s="19"/>
      <c r="K182" s="19"/>
      <c r="L182" s="19"/>
      <c r="M182" s="20" t="s">
        <v>1599</v>
      </c>
      <c r="N182" s="20" t="s">
        <v>37</v>
      </c>
      <c r="O182" s="20" t="s">
        <v>23</v>
      </c>
      <c r="P182" s="20" t="s">
        <v>23</v>
      </c>
      <c r="Q182" s="19" t="s">
        <v>1035</v>
      </c>
      <c r="R182" s="21">
        <v>46293</v>
      </c>
      <c r="S182" s="21">
        <v>46296</v>
      </c>
      <c r="T182" s="19"/>
      <c r="U182" s="20"/>
      <c r="V182" s="20"/>
      <c r="W182" s="20"/>
      <c r="X182" s="9"/>
      <c r="Y182" s="9"/>
      <c r="Z182" s="9"/>
      <c r="AA182" s="9"/>
      <c r="AB182" s="9"/>
      <c r="AC182" s="11"/>
      <c r="AD182" s="9"/>
      <c r="AE182" s="9"/>
    </row>
    <row r="183" spans="1:31" ht="15" customHeight="1" x14ac:dyDescent="0.25">
      <c r="A183" s="19">
        <v>16465653861</v>
      </c>
      <c r="B183" s="20" t="s">
        <v>1821</v>
      </c>
      <c r="C183" s="20" t="s">
        <v>53</v>
      </c>
      <c r="D183" s="20" t="s">
        <v>235</v>
      </c>
      <c r="E183" s="20" t="s">
        <v>714</v>
      </c>
      <c r="F183" s="20">
        <v>4216</v>
      </c>
      <c r="G183" s="20"/>
      <c r="H183" s="20"/>
      <c r="I183" s="19"/>
      <c r="J183" s="19"/>
      <c r="K183" s="19"/>
      <c r="L183" s="19"/>
      <c r="M183" s="20" t="s">
        <v>1404</v>
      </c>
      <c r="N183" s="20" t="s">
        <v>447</v>
      </c>
      <c r="O183" s="20" t="s">
        <v>23</v>
      </c>
      <c r="P183" s="20" t="s">
        <v>23</v>
      </c>
      <c r="Q183" s="19" t="s">
        <v>1036</v>
      </c>
      <c r="R183" s="21">
        <v>46293</v>
      </c>
      <c r="S183" s="21">
        <v>46296</v>
      </c>
      <c r="T183" s="19"/>
      <c r="U183" s="20"/>
      <c r="V183" s="20"/>
      <c r="W183" s="20"/>
      <c r="X183" s="9"/>
      <c r="Y183" s="9"/>
      <c r="Z183" s="9"/>
      <c r="AA183" s="9"/>
      <c r="AB183" s="9"/>
      <c r="AC183" s="11"/>
      <c r="AD183" s="9"/>
      <c r="AE183" s="9"/>
    </row>
    <row r="184" spans="1:31" ht="15" customHeight="1" x14ac:dyDescent="0.25">
      <c r="A184" s="19" t="s">
        <v>25</v>
      </c>
      <c r="B184" s="20" t="s">
        <v>1821</v>
      </c>
      <c r="C184" s="20" t="s">
        <v>53</v>
      </c>
      <c r="D184" s="20" t="s">
        <v>236</v>
      </c>
      <c r="E184" s="20" t="s">
        <v>715</v>
      </c>
      <c r="F184" s="20">
        <v>4133</v>
      </c>
      <c r="G184" s="20"/>
      <c r="H184" s="20"/>
      <c r="I184" s="19"/>
      <c r="J184" s="19"/>
      <c r="K184" s="19"/>
      <c r="L184" s="19"/>
      <c r="M184" s="19" t="s">
        <v>25</v>
      </c>
      <c r="N184" s="20"/>
      <c r="O184" s="20" t="s">
        <v>23</v>
      </c>
      <c r="P184" s="20" t="s">
        <v>23</v>
      </c>
      <c r="Q184" s="19" t="s">
        <v>1037</v>
      </c>
      <c r="R184" s="21">
        <v>46293</v>
      </c>
      <c r="S184" s="21">
        <v>46296</v>
      </c>
      <c r="T184" s="19"/>
      <c r="U184" s="20"/>
      <c r="V184" s="20"/>
      <c r="W184" s="20"/>
      <c r="X184" s="9"/>
      <c r="Y184" s="9"/>
      <c r="Z184" s="9"/>
      <c r="AA184" s="9"/>
      <c r="AB184" s="9"/>
      <c r="AC184" s="11"/>
      <c r="AD184" s="9"/>
      <c r="AE184" s="9"/>
    </row>
    <row r="185" spans="1:31" ht="15" customHeight="1" x14ac:dyDescent="0.25">
      <c r="A185" s="19">
        <v>17022601384</v>
      </c>
      <c r="B185" s="20" t="s">
        <v>1821</v>
      </c>
      <c r="C185" s="20" t="s">
        <v>53</v>
      </c>
      <c r="D185" s="20" t="s">
        <v>237</v>
      </c>
      <c r="E185" s="20" t="s">
        <v>716</v>
      </c>
      <c r="F185" s="20">
        <v>1239</v>
      </c>
      <c r="G185" s="20"/>
      <c r="H185" s="20"/>
      <c r="I185" s="19"/>
      <c r="J185" s="19"/>
      <c r="K185" s="19"/>
      <c r="L185" s="19"/>
      <c r="M185" s="20" t="s">
        <v>1600</v>
      </c>
      <c r="N185" s="20" t="s">
        <v>448</v>
      </c>
      <c r="O185" s="20" t="s">
        <v>23</v>
      </c>
      <c r="P185" s="20" t="s">
        <v>23</v>
      </c>
      <c r="Q185" s="19" t="s">
        <v>1038</v>
      </c>
      <c r="R185" s="21">
        <v>46293</v>
      </c>
      <c r="S185" s="21">
        <v>46296</v>
      </c>
      <c r="T185" s="19"/>
      <c r="U185" s="20"/>
      <c r="V185" s="20"/>
      <c r="W185" s="20"/>
      <c r="X185" s="9"/>
      <c r="Y185" s="9"/>
      <c r="Z185" s="9"/>
      <c r="AA185" s="9"/>
      <c r="AB185" s="9"/>
      <c r="AC185" s="11"/>
      <c r="AD185" s="9"/>
      <c r="AE185" s="9"/>
    </row>
    <row r="186" spans="1:31" ht="15" customHeight="1" x14ac:dyDescent="0.25">
      <c r="A186" s="19" t="s">
        <v>1280</v>
      </c>
      <c r="B186" s="20" t="s">
        <v>1821</v>
      </c>
      <c r="C186" s="20" t="s">
        <v>53</v>
      </c>
      <c r="D186" s="20" t="s">
        <v>238</v>
      </c>
      <c r="E186" s="20" t="s">
        <v>717</v>
      </c>
      <c r="F186" s="20">
        <v>2824</v>
      </c>
      <c r="G186" s="20"/>
      <c r="H186" s="20"/>
      <c r="I186" s="19"/>
      <c r="J186" s="19"/>
      <c r="K186" s="19"/>
      <c r="L186" s="19"/>
      <c r="M186" s="20" t="s">
        <v>1601</v>
      </c>
      <c r="N186" s="20" t="s">
        <v>482</v>
      </c>
      <c r="O186" s="20" t="s">
        <v>1817</v>
      </c>
      <c r="P186" s="20" t="s">
        <v>528</v>
      </c>
      <c r="Q186" s="19" t="s">
        <v>1039</v>
      </c>
      <c r="R186" s="21">
        <v>46293</v>
      </c>
      <c r="S186" s="21">
        <v>46296</v>
      </c>
      <c r="T186" s="19"/>
      <c r="U186" s="20"/>
      <c r="V186" s="20"/>
      <c r="W186" s="20"/>
      <c r="X186" s="9"/>
      <c r="Y186" s="9"/>
      <c r="Z186" s="9"/>
      <c r="AA186" s="9"/>
      <c r="AB186" s="9"/>
      <c r="AC186" s="11"/>
      <c r="AD186" s="9"/>
      <c r="AE186" s="9"/>
    </row>
    <row r="187" spans="1:31" ht="15" customHeight="1" x14ac:dyDescent="0.25">
      <c r="A187" s="19" t="s">
        <v>25</v>
      </c>
      <c r="B187" s="20" t="s">
        <v>1821</v>
      </c>
      <c r="C187" s="20" t="s">
        <v>53</v>
      </c>
      <c r="D187" s="20" t="s">
        <v>239</v>
      </c>
      <c r="E187" s="20" t="s">
        <v>718</v>
      </c>
      <c r="F187" s="20">
        <v>4030</v>
      </c>
      <c r="G187" s="20"/>
      <c r="H187" s="20"/>
      <c r="I187" s="19"/>
      <c r="J187" s="19"/>
      <c r="K187" s="19"/>
      <c r="L187" s="19"/>
      <c r="M187" s="20" t="s">
        <v>1602</v>
      </c>
      <c r="N187" s="20" t="s">
        <v>482</v>
      </c>
      <c r="O187" s="20" t="s">
        <v>1817</v>
      </c>
      <c r="P187" s="20" t="s">
        <v>528</v>
      </c>
      <c r="Q187" s="19" t="s">
        <v>1040</v>
      </c>
      <c r="R187" s="21">
        <v>46293</v>
      </c>
      <c r="S187" s="21">
        <v>46296</v>
      </c>
      <c r="T187" s="19"/>
      <c r="U187" s="20"/>
      <c r="V187" s="20"/>
      <c r="W187" s="20"/>
      <c r="X187" s="9"/>
      <c r="Y187" s="9"/>
      <c r="Z187" s="9"/>
      <c r="AA187" s="9"/>
      <c r="AB187" s="9"/>
      <c r="AC187" s="11"/>
      <c r="AD187" s="9"/>
      <c r="AE187" s="9"/>
    </row>
    <row r="188" spans="1:31" ht="15" customHeight="1" x14ac:dyDescent="0.25">
      <c r="A188" s="19">
        <v>15103924915</v>
      </c>
      <c r="B188" s="20" t="s">
        <v>1821</v>
      </c>
      <c r="C188" s="20" t="s">
        <v>53</v>
      </c>
      <c r="D188" s="20" t="s">
        <v>240</v>
      </c>
      <c r="E188" s="20" t="s">
        <v>719</v>
      </c>
      <c r="F188" s="20">
        <v>5234</v>
      </c>
      <c r="G188" s="20"/>
      <c r="H188" s="20"/>
      <c r="I188" s="19"/>
      <c r="J188" s="19"/>
      <c r="K188" s="19"/>
      <c r="L188" s="19"/>
      <c r="M188" s="20" t="s">
        <v>1603</v>
      </c>
      <c r="N188" s="20" t="s">
        <v>27</v>
      </c>
      <c r="O188" s="20" t="s">
        <v>23</v>
      </c>
      <c r="P188" s="20" t="s">
        <v>23</v>
      </c>
      <c r="Q188" s="19" t="s">
        <v>1041</v>
      </c>
      <c r="R188" s="21">
        <v>46293</v>
      </c>
      <c r="S188" s="21">
        <v>46296</v>
      </c>
      <c r="T188" s="19"/>
      <c r="U188" s="20"/>
      <c r="V188" s="20"/>
      <c r="W188" s="20"/>
      <c r="X188" s="9"/>
      <c r="Y188" s="9"/>
      <c r="Z188" s="9"/>
      <c r="AA188" s="9"/>
      <c r="AB188" s="9"/>
      <c r="AC188" s="11"/>
      <c r="AD188" s="9"/>
      <c r="AE188" s="9"/>
    </row>
    <row r="189" spans="1:31" ht="15" customHeight="1" x14ac:dyDescent="0.25">
      <c r="A189" s="19" t="s">
        <v>1281</v>
      </c>
      <c r="B189" s="20" t="s">
        <v>1821</v>
      </c>
      <c r="C189" s="20" t="s">
        <v>53</v>
      </c>
      <c r="D189" s="20" t="s">
        <v>241</v>
      </c>
      <c r="E189" s="20" t="s">
        <v>720</v>
      </c>
      <c r="F189" s="20">
        <v>3623</v>
      </c>
      <c r="G189" s="20"/>
      <c r="H189" s="20"/>
      <c r="I189" s="19"/>
      <c r="J189" s="19"/>
      <c r="K189" s="19"/>
      <c r="L189" s="19"/>
      <c r="M189" s="20" t="s">
        <v>1604</v>
      </c>
      <c r="N189" s="20" t="s">
        <v>500</v>
      </c>
      <c r="O189" s="20" t="s">
        <v>1818</v>
      </c>
      <c r="P189" s="20" t="s">
        <v>538</v>
      </c>
      <c r="Q189" s="19" t="s">
        <v>1042</v>
      </c>
      <c r="R189" s="21">
        <v>46293</v>
      </c>
      <c r="S189" s="21">
        <v>46296</v>
      </c>
      <c r="T189" s="19"/>
      <c r="U189" s="20"/>
      <c r="V189" s="20"/>
      <c r="W189" s="20" t="s">
        <v>1845</v>
      </c>
      <c r="X189" s="9"/>
      <c r="Y189" s="9"/>
      <c r="Z189" s="9"/>
      <c r="AA189" s="9" t="s">
        <v>1846</v>
      </c>
      <c r="AB189" s="9"/>
      <c r="AC189" s="11"/>
      <c r="AD189" s="9" t="s">
        <v>1836</v>
      </c>
      <c r="AE189" s="9"/>
    </row>
    <row r="190" spans="1:31" ht="15" customHeight="1" x14ac:dyDescent="0.25">
      <c r="A190" s="19" t="s">
        <v>1282</v>
      </c>
      <c r="B190" s="20" t="s">
        <v>1821</v>
      </c>
      <c r="C190" s="20" t="s">
        <v>53</v>
      </c>
      <c r="D190" s="20" t="s">
        <v>242</v>
      </c>
      <c r="E190" s="20" t="s">
        <v>721</v>
      </c>
      <c r="F190" s="20">
        <v>2017</v>
      </c>
      <c r="G190" s="20"/>
      <c r="H190" s="20"/>
      <c r="I190" s="19"/>
      <c r="J190" s="19"/>
      <c r="K190" s="19"/>
      <c r="L190" s="19"/>
      <c r="M190" s="20" t="s">
        <v>1605</v>
      </c>
      <c r="N190" s="20" t="s">
        <v>493</v>
      </c>
      <c r="O190" s="20" t="s">
        <v>1817</v>
      </c>
      <c r="P190" s="20" t="s">
        <v>525</v>
      </c>
      <c r="Q190" s="19" t="s">
        <v>1043</v>
      </c>
      <c r="R190" s="21">
        <v>46293</v>
      </c>
      <c r="S190" s="21">
        <v>46296</v>
      </c>
      <c r="T190" s="19"/>
      <c r="U190" s="20"/>
      <c r="V190" s="20"/>
      <c r="W190" s="20"/>
      <c r="X190" s="9"/>
      <c r="Y190" s="9"/>
      <c r="Z190" s="9"/>
      <c r="AA190" s="9"/>
      <c r="AB190" s="9"/>
      <c r="AC190" s="11"/>
      <c r="AD190" s="9"/>
      <c r="AE190" s="9"/>
    </row>
    <row r="191" spans="1:31" ht="15" customHeight="1" x14ac:dyDescent="0.25">
      <c r="A191" s="19">
        <v>447545165916</v>
      </c>
      <c r="B191" s="20" t="s">
        <v>1821</v>
      </c>
      <c r="C191" s="20" t="s">
        <v>53</v>
      </c>
      <c r="D191" s="20" t="s">
        <v>243</v>
      </c>
      <c r="E191" s="20" t="s">
        <v>722</v>
      </c>
      <c r="F191" s="20">
        <v>2626</v>
      </c>
      <c r="G191" s="20"/>
      <c r="H191" s="20"/>
      <c r="I191" s="19"/>
      <c r="J191" s="19"/>
      <c r="K191" s="19"/>
      <c r="L191" s="19"/>
      <c r="M191" s="20" t="s">
        <v>1606</v>
      </c>
      <c r="N191" s="20" t="s">
        <v>477</v>
      </c>
      <c r="O191" s="20" t="s">
        <v>52</v>
      </c>
      <c r="P191" s="20" t="s">
        <v>52</v>
      </c>
      <c r="Q191" s="19" t="s">
        <v>1044</v>
      </c>
      <c r="R191" s="21">
        <v>46293</v>
      </c>
      <c r="S191" s="21">
        <v>46296</v>
      </c>
      <c r="T191" s="19"/>
      <c r="U191" s="20"/>
      <c r="V191" s="20"/>
      <c r="W191" s="20" t="s">
        <v>1822</v>
      </c>
      <c r="X191" s="9"/>
      <c r="Y191" s="9" t="s">
        <v>1865</v>
      </c>
      <c r="Z191" s="9"/>
      <c r="AA191" s="9"/>
      <c r="AB191" s="9"/>
      <c r="AC191" s="11"/>
      <c r="AD191" s="9" t="s">
        <v>1837</v>
      </c>
      <c r="AE191" s="9"/>
    </row>
    <row r="192" spans="1:31" ht="15" customHeight="1" x14ac:dyDescent="0.25">
      <c r="A192" s="19" t="s">
        <v>1283</v>
      </c>
      <c r="B192" s="20" t="s">
        <v>1821</v>
      </c>
      <c r="C192" s="20" t="s">
        <v>53</v>
      </c>
      <c r="D192" s="20" t="s">
        <v>244</v>
      </c>
      <c r="E192" s="20" t="s">
        <v>723</v>
      </c>
      <c r="F192" s="20">
        <v>5351</v>
      </c>
      <c r="G192" s="20"/>
      <c r="H192" s="20"/>
      <c r="I192" s="19"/>
      <c r="J192" s="19"/>
      <c r="K192" s="19"/>
      <c r="L192" s="19"/>
      <c r="M192" s="20" t="s">
        <v>1607</v>
      </c>
      <c r="N192" s="20" t="s">
        <v>448</v>
      </c>
      <c r="O192" s="20" t="s">
        <v>23</v>
      </c>
      <c r="P192" s="20" t="s">
        <v>23</v>
      </c>
      <c r="Q192" s="19" t="s">
        <v>1045</v>
      </c>
      <c r="R192" s="21">
        <v>46293</v>
      </c>
      <c r="S192" s="21">
        <v>46296</v>
      </c>
      <c r="T192" s="19"/>
      <c r="U192" s="20"/>
      <c r="V192" s="20"/>
      <c r="W192" s="20"/>
      <c r="X192" s="9"/>
      <c r="Y192" s="9"/>
      <c r="Z192" s="9"/>
      <c r="AA192" s="9"/>
      <c r="AB192" s="9"/>
      <c r="AC192" s="11"/>
      <c r="AD192" s="9"/>
      <c r="AE192" s="9"/>
    </row>
    <row r="193" spans="1:31" ht="15" customHeight="1" x14ac:dyDescent="0.25">
      <c r="A193" s="19">
        <v>17014760311</v>
      </c>
      <c r="B193" s="20" t="s">
        <v>1821</v>
      </c>
      <c r="C193" s="20" t="s">
        <v>53</v>
      </c>
      <c r="D193" s="20" t="s">
        <v>245</v>
      </c>
      <c r="E193" s="20" t="s">
        <v>724</v>
      </c>
      <c r="F193" s="20">
        <v>5051</v>
      </c>
      <c r="G193" s="20"/>
      <c r="H193" s="20"/>
      <c r="I193" s="19"/>
      <c r="J193" s="19"/>
      <c r="K193" s="19"/>
      <c r="L193" s="19"/>
      <c r="M193" s="20" t="s">
        <v>1608</v>
      </c>
      <c r="N193" s="20" t="s">
        <v>51</v>
      </c>
      <c r="O193" s="20" t="s">
        <v>23</v>
      </c>
      <c r="P193" s="20" t="s">
        <v>23</v>
      </c>
      <c r="Q193" s="19"/>
      <c r="R193" s="21">
        <v>46293</v>
      </c>
      <c r="S193" s="21">
        <v>46296</v>
      </c>
      <c r="T193" s="19"/>
      <c r="U193" s="20"/>
      <c r="V193" s="20"/>
      <c r="W193" s="20"/>
      <c r="X193" s="9"/>
      <c r="Y193" s="9"/>
      <c r="Z193" s="9"/>
      <c r="AA193" s="9"/>
      <c r="AB193" s="9"/>
      <c r="AC193" s="11"/>
      <c r="AD193" s="9"/>
      <c r="AE193" s="9"/>
    </row>
    <row r="194" spans="1:31" ht="15" customHeight="1" x14ac:dyDescent="0.25">
      <c r="A194" s="19" t="s">
        <v>1284</v>
      </c>
      <c r="B194" s="20" t="s">
        <v>1821</v>
      </c>
      <c r="C194" s="20" t="s">
        <v>53</v>
      </c>
      <c r="D194" s="20" t="s">
        <v>246</v>
      </c>
      <c r="E194" s="20" t="s">
        <v>725</v>
      </c>
      <c r="F194" s="20">
        <v>2623</v>
      </c>
      <c r="G194" s="20"/>
      <c r="H194" s="20"/>
      <c r="I194" s="19"/>
      <c r="J194" s="19"/>
      <c r="K194" s="19"/>
      <c r="L194" s="19"/>
      <c r="M194" s="20" t="s">
        <v>1609</v>
      </c>
      <c r="N194" s="20" t="s">
        <v>46</v>
      </c>
      <c r="O194" s="20" t="s">
        <v>23</v>
      </c>
      <c r="P194" s="20" t="s">
        <v>43</v>
      </c>
      <c r="Q194" s="19" t="s">
        <v>1046</v>
      </c>
      <c r="R194" s="21">
        <v>46293</v>
      </c>
      <c r="S194" s="21">
        <v>46296</v>
      </c>
      <c r="T194" s="19"/>
      <c r="U194" s="20"/>
      <c r="V194" s="20"/>
      <c r="W194" s="20"/>
      <c r="X194" s="9"/>
      <c r="Y194" s="9"/>
      <c r="Z194" s="9"/>
      <c r="AA194" s="9"/>
      <c r="AB194" s="9"/>
      <c r="AC194" s="11"/>
      <c r="AD194" s="9"/>
      <c r="AE194" s="9"/>
    </row>
    <row r="195" spans="1:31" ht="15" customHeight="1" x14ac:dyDescent="0.25">
      <c r="A195" s="19" t="s">
        <v>1285</v>
      </c>
      <c r="B195" s="20" t="s">
        <v>1821</v>
      </c>
      <c r="C195" s="20" t="s">
        <v>53</v>
      </c>
      <c r="D195" s="20" t="s">
        <v>247</v>
      </c>
      <c r="E195" s="20" t="s">
        <v>726</v>
      </c>
      <c r="F195" s="20">
        <v>3120</v>
      </c>
      <c r="G195" s="20"/>
      <c r="H195" s="20"/>
      <c r="I195" s="19"/>
      <c r="J195" s="19"/>
      <c r="K195" s="19"/>
      <c r="L195" s="19"/>
      <c r="M195" s="20" t="s">
        <v>1610</v>
      </c>
      <c r="N195" s="20" t="s">
        <v>492</v>
      </c>
      <c r="O195" s="20" t="s">
        <v>23</v>
      </c>
      <c r="P195" s="20" t="s">
        <v>23</v>
      </c>
      <c r="Q195" s="19" t="s">
        <v>1047</v>
      </c>
      <c r="R195" s="21">
        <v>46293</v>
      </c>
      <c r="S195" s="21">
        <v>46296</v>
      </c>
      <c r="T195" s="19"/>
      <c r="U195" s="20"/>
      <c r="V195" s="20"/>
      <c r="W195" s="20"/>
      <c r="X195" s="9"/>
      <c r="Y195" s="9"/>
      <c r="Z195" s="9"/>
      <c r="AA195" s="9"/>
      <c r="AB195" s="9"/>
      <c r="AC195" s="11"/>
      <c r="AD195" s="9"/>
      <c r="AE195" s="9"/>
    </row>
    <row r="196" spans="1:31" ht="15" customHeight="1" x14ac:dyDescent="0.25">
      <c r="A196" s="19" t="s">
        <v>1286</v>
      </c>
      <c r="B196" s="20" t="s">
        <v>1821</v>
      </c>
      <c r="C196" s="20" t="s">
        <v>53</v>
      </c>
      <c r="D196" s="20" t="s">
        <v>248</v>
      </c>
      <c r="E196" s="20" t="s">
        <v>727</v>
      </c>
      <c r="F196" s="20">
        <v>4039</v>
      </c>
      <c r="G196" s="20"/>
      <c r="H196" s="20"/>
      <c r="I196" s="19"/>
      <c r="J196" s="19"/>
      <c r="K196" s="19"/>
      <c r="L196" s="19"/>
      <c r="M196" s="20" t="s">
        <v>1611</v>
      </c>
      <c r="N196" s="20" t="s">
        <v>448</v>
      </c>
      <c r="O196" s="20" t="s">
        <v>23</v>
      </c>
      <c r="P196" s="20" t="s">
        <v>23</v>
      </c>
      <c r="Q196" s="19" t="s">
        <v>1048</v>
      </c>
      <c r="R196" s="21">
        <v>46293</v>
      </c>
      <c r="S196" s="21">
        <v>46296</v>
      </c>
      <c r="T196" s="19"/>
      <c r="U196" s="20"/>
      <c r="V196" s="20"/>
      <c r="W196" s="20"/>
      <c r="X196" s="9"/>
      <c r="Y196" s="9"/>
      <c r="Z196" s="9"/>
      <c r="AA196" s="9"/>
      <c r="AB196" s="9"/>
      <c r="AC196" s="11"/>
      <c r="AD196" s="9"/>
      <c r="AE196" s="9"/>
    </row>
    <row r="197" spans="1:31" ht="15" customHeight="1" x14ac:dyDescent="0.25">
      <c r="A197" s="19">
        <v>17705845075</v>
      </c>
      <c r="B197" s="20" t="s">
        <v>1821</v>
      </c>
      <c r="C197" s="20" t="s">
        <v>53</v>
      </c>
      <c r="D197" s="20" t="s">
        <v>249</v>
      </c>
      <c r="E197" s="20" t="s">
        <v>728</v>
      </c>
      <c r="F197" s="20">
        <v>3616</v>
      </c>
      <c r="G197" s="20"/>
      <c r="H197" s="20"/>
      <c r="I197" s="19"/>
      <c r="J197" s="19"/>
      <c r="K197" s="19"/>
      <c r="L197" s="19"/>
      <c r="M197" s="20" t="s">
        <v>1612</v>
      </c>
      <c r="N197" s="20" t="s">
        <v>453</v>
      </c>
      <c r="O197" s="20" t="s">
        <v>23</v>
      </c>
      <c r="P197" s="20" t="s">
        <v>23</v>
      </c>
      <c r="Q197" s="19" t="s">
        <v>1049</v>
      </c>
      <c r="R197" s="21">
        <v>46293</v>
      </c>
      <c r="S197" s="21">
        <v>46296</v>
      </c>
      <c r="T197" s="19"/>
      <c r="U197" s="20"/>
      <c r="V197" s="20"/>
      <c r="W197" s="20"/>
      <c r="X197" s="9"/>
      <c r="Y197" s="9"/>
      <c r="Z197" s="9"/>
      <c r="AA197" s="9"/>
      <c r="AB197" s="9"/>
      <c r="AC197" s="11"/>
      <c r="AD197" s="9"/>
      <c r="AE197" s="9"/>
    </row>
    <row r="198" spans="1:31" ht="15" customHeight="1" x14ac:dyDescent="0.25">
      <c r="A198" s="19" t="s">
        <v>1287</v>
      </c>
      <c r="B198" s="20" t="s">
        <v>1821</v>
      </c>
      <c r="C198" s="20" t="s">
        <v>53</v>
      </c>
      <c r="D198" s="20" t="s">
        <v>250</v>
      </c>
      <c r="E198" s="20" t="s">
        <v>729</v>
      </c>
      <c r="F198" s="20">
        <v>5347</v>
      </c>
      <c r="G198" s="20"/>
      <c r="H198" s="20"/>
      <c r="I198" s="19"/>
      <c r="J198" s="19"/>
      <c r="K198" s="19"/>
      <c r="L198" s="19"/>
      <c r="M198" s="20" t="s">
        <v>1613</v>
      </c>
      <c r="N198" s="20" t="s">
        <v>38</v>
      </c>
      <c r="O198" s="20" t="s">
        <v>23</v>
      </c>
      <c r="P198" s="20" t="s">
        <v>23</v>
      </c>
      <c r="Q198" s="19" t="s">
        <v>1050</v>
      </c>
      <c r="R198" s="21">
        <v>46293</v>
      </c>
      <c r="S198" s="21">
        <v>46296</v>
      </c>
      <c r="T198" s="19"/>
      <c r="U198" s="20"/>
      <c r="V198" s="20"/>
      <c r="W198" s="20"/>
      <c r="X198" s="9"/>
      <c r="Y198" s="9"/>
      <c r="Z198" s="9"/>
      <c r="AA198" s="9"/>
      <c r="AB198" s="9"/>
      <c r="AC198" s="11"/>
      <c r="AD198" s="9"/>
      <c r="AE198" s="9"/>
    </row>
    <row r="199" spans="1:31" ht="15" customHeight="1" x14ac:dyDescent="0.25">
      <c r="A199" s="19" t="s">
        <v>1288</v>
      </c>
      <c r="B199" s="20" t="s">
        <v>1821</v>
      </c>
      <c r="C199" s="20" t="s">
        <v>53</v>
      </c>
      <c r="D199" s="20" t="s">
        <v>251</v>
      </c>
      <c r="E199" s="20" t="s">
        <v>730</v>
      </c>
      <c r="F199" s="20">
        <v>5342</v>
      </c>
      <c r="G199" s="20"/>
      <c r="H199" s="20"/>
      <c r="I199" s="19"/>
      <c r="J199" s="19"/>
      <c r="K199" s="19"/>
      <c r="L199" s="19"/>
      <c r="M199" s="20" t="s">
        <v>1614</v>
      </c>
      <c r="N199" s="20" t="s">
        <v>483</v>
      </c>
      <c r="O199" s="20" t="s">
        <v>1817</v>
      </c>
      <c r="P199" s="20" t="s">
        <v>525</v>
      </c>
      <c r="Q199" s="19" t="s">
        <v>1051</v>
      </c>
      <c r="R199" s="21">
        <v>46293</v>
      </c>
      <c r="S199" s="21">
        <v>46296</v>
      </c>
      <c r="T199" s="19"/>
      <c r="U199" s="20"/>
      <c r="V199" s="20"/>
      <c r="W199" s="20"/>
      <c r="X199" s="9"/>
      <c r="Y199" s="9"/>
      <c r="Z199" s="9"/>
      <c r="AA199" s="9"/>
      <c r="AB199" s="9"/>
      <c r="AC199" s="11"/>
      <c r="AD199" s="9"/>
      <c r="AE199" s="9"/>
    </row>
    <row r="200" spans="1:31" ht="15" customHeight="1" x14ac:dyDescent="0.25">
      <c r="A200" s="19" t="s">
        <v>1289</v>
      </c>
      <c r="B200" s="20" t="s">
        <v>1821</v>
      </c>
      <c r="C200" s="20" t="s">
        <v>53</v>
      </c>
      <c r="D200" s="20" t="s">
        <v>252</v>
      </c>
      <c r="E200" s="20" t="s">
        <v>731</v>
      </c>
      <c r="F200" s="20">
        <v>3914</v>
      </c>
      <c r="G200" s="20"/>
      <c r="H200" s="20"/>
      <c r="I200" s="19"/>
      <c r="J200" s="19"/>
      <c r="K200" s="19"/>
      <c r="L200" s="19"/>
      <c r="M200" s="20" t="s">
        <v>1615</v>
      </c>
      <c r="N200" s="20" t="s">
        <v>483</v>
      </c>
      <c r="O200" s="20" t="s">
        <v>1817</v>
      </c>
      <c r="P200" s="20" t="s">
        <v>525</v>
      </c>
      <c r="Q200" s="19" t="s">
        <v>1052</v>
      </c>
      <c r="R200" s="21">
        <v>46293</v>
      </c>
      <c r="S200" s="21">
        <v>46296</v>
      </c>
      <c r="T200" s="19"/>
      <c r="U200" s="20"/>
      <c r="V200" s="20"/>
      <c r="W200" s="20"/>
      <c r="X200" s="9"/>
      <c r="Y200" s="9"/>
      <c r="Z200" s="9"/>
      <c r="AA200" s="9"/>
      <c r="AB200" s="9"/>
      <c r="AC200" s="11"/>
      <c r="AD200" s="9"/>
      <c r="AE200" s="9"/>
    </row>
    <row r="201" spans="1:31" ht="15" customHeight="1" x14ac:dyDescent="0.25">
      <c r="A201" s="19" t="s">
        <v>1290</v>
      </c>
      <c r="B201" s="20" t="s">
        <v>1821</v>
      </c>
      <c r="C201" s="20" t="s">
        <v>53</v>
      </c>
      <c r="D201" s="20" t="s">
        <v>253</v>
      </c>
      <c r="E201" s="20" t="s">
        <v>732</v>
      </c>
      <c r="F201" s="20">
        <v>3316</v>
      </c>
      <c r="G201" s="20"/>
      <c r="H201" s="20"/>
      <c r="I201" s="19"/>
      <c r="J201" s="19"/>
      <c r="K201" s="19"/>
      <c r="L201" s="19"/>
      <c r="M201" s="20" t="s">
        <v>1616</v>
      </c>
      <c r="N201" s="20" t="s">
        <v>447</v>
      </c>
      <c r="O201" s="20" t="s">
        <v>23</v>
      </c>
      <c r="P201" s="20" t="s">
        <v>23</v>
      </c>
      <c r="Q201" s="19" t="s">
        <v>1053</v>
      </c>
      <c r="R201" s="21">
        <v>46293</v>
      </c>
      <c r="S201" s="21">
        <v>46296</v>
      </c>
      <c r="T201" s="19"/>
      <c r="U201" s="20"/>
      <c r="V201" s="20"/>
      <c r="W201" s="20"/>
      <c r="X201" s="9"/>
      <c r="Y201" s="9"/>
      <c r="Z201" s="9"/>
      <c r="AA201" s="9"/>
      <c r="AB201" s="9"/>
      <c r="AC201" s="11"/>
      <c r="AD201" s="9"/>
      <c r="AE201" s="9"/>
    </row>
    <row r="202" spans="1:31" ht="15" customHeight="1" x14ac:dyDescent="0.25">
      <c r="A202" s="19" t="s">
        <v>1291</v>
      </c>
      <c r="B202" s="20" t="s">
        <v>1821</v>
      </c>
      <c r="C202" s="20" t="s">
        <v>53</v>
      </c>
      <c r="D202" s="20" t="s">
        <v>254</v>
      </c>
      <c r="E202" s="20" t="s">
        <v>733</v>
      </c>
      <c r="F202" s="20">
        <v>2448</v>
      </c>
      <c r="G202" s="20"/>
      <c r="H202" s="20"/>
      <c r="I202" s="19"/>
      <c r="J202" s="19"/>
      <c r="K202" s="19"/>
      <c r="L202" s="19"/>
      <c r="M202" s="20" t="s">
        <v>1617</v>
      </c>
      <c r="N202" s="20" t="s">
        <v>38</v>
      </c>
      <c r="O202" s="20" t="s">
        <v>23</v>
      </c>
      <c r="P202" s="20" t="s">
        <v>23</v>
      </c>
      <c r="Q202" s="19" t="s">
        <v>1054</v>
      </c>
      <c r="R202" s="21">
        <v>46293</v>
      </c>
      <c r="S202" s="21">
        <v>46296</v>
      </c>
      <c r="T202" s="19"/>
      <c r="U202" s="20"/>
      <c r="V202" s="20"/>
      <c r="W202" s="20"/>
      <c r="X202" s="9"/>
      <c r="Y202" s="9"/>
      <c r="Z202" s="9"/>
      <c r="AA202" s="9"/>
      <c r="AB202" s="9"/>
      <c r="AC202" s="11"/>
      <c r="AD202" s="9"/>
      <c r="AE202" s="9"/>
    </row>
    <row r="203" spans="1:31" ht="15" customHeight="1" x14ac:dyDescent="0.25">
      <c r="A203" s="19" t="s">
        <v>1292</v>
      </c>
      <c r="B203" s="20" t="s">
        <v>1821</v>
      </c>
      <c r="C203" s="20" t="s">
        <v>53</v>
      </c>
      <c r="D203" s="20" t="s">
        <v>255</v>
      </c>
      <c r="E203" s="20" t="s">
        <v>734</v>
      </c>
      <c r="F203" s="20">
        <v>5048</v>
      </c>
      <c r="G203" s="20"/>
      <c r="H203" s="20"/>
      <c r="I203" s="19"/>
      <c r="J203" s="19"/>
      <c r="K203" s="19"/>
      <c r="L203" s="19"/>
      <c r="M203" s="20" t="s">
        <v>1618</v>
      </c>
      <c r="N203" s="20" t="s">
        <v>27</v>
      </c>
      <c r="O203" s="20" t="s">
        <v>23</v>
      </c>
      <c r="P203" s="20" t="s">
        <v>23</v>
      </c>
      <c r="Q203" s="19" t="s">
        <v>1055</v>
      </c>
      <c r="R203" s="21">
        <v>46293</v>
      </c>
      <c r="S203" s="21">
        <v>46296</v>
      </c>
      <c r="T203" s="19"/>
      <c r="U203" s="20"/>
      <c r="V203" s="20"/>
      <c r="W203" s="20"/>
      <c r="X203" s="9"/>
      <c r="Y203" s="9"/>
      <c r="Z203" s="9"/>
      <c r="AA203" s="9"/>
      <c r="AB203" s="9"/>
      <c r="AC203" s="11"/>
      <c r="AD203" s="9"/>
      <c r="AE203" s="9"/>
    </row>
    <row r="204" spans="1:31" ht="15" customHeight="1" x14ac:dyDescent="0.25">
      <c r="A204" s="19" t="s">
        <v>1293</v>
      </c>
      <c r="B204" s="20" t="s">
        <v>1821</v>
      </c>
      <c r="C204" s="20" t="s">
        <v>53</v>
      </c>
      <c r="D204" s="20" t="s">
        <v>256</v>
      </c>
      <c r="E204" s="20" t="s">
        <v>735</v>
      </c>
      <c r="F204" s="20">
        <v>3416</v>
      </c>
      <c r="G204" s="20"/>
      <c r="H204" s="20"/>
      <c r="I204" s="19"/>
      <c r="J204" s="19"/>
      <c r="K204" s="19"/>
      <c r="L204" s="19"/>
      <c r="M204" s="20" t="s">
        <v>1619</v>
      </c>
      <c r="N204" s="20" t="s">
        <v>465</v>
      </c>
      <c r="O204" s="20" t="s">
        <v>23</v>
      </c>
      <c r="P204" s="20" t="s">
        <v>23</v>
      </c>
      <c r="Q204" s="19" t="s">
        <v>1056</v>
      </c>
      <c r="R204" s="21">
        <v>46293</v>
      </c>
      <c r="S204" s="21">
        <v>46296</v>
      </c>
      <c r="T204" s="19"/>
      <c r="U204" s="20"/>
      <c r="V204" s="20"/>
      <c r="W204" s="20"/>
      <c r="X204" s="9"/>
      <c r="Y204" s="9"/>
      <c r="Z204" s="9"/>
      <c r="AA204" s="9"/>
      <c r="AB204" s="9"/>
      <c r="AC204" s="11"/>
      <c r="AD204" s="9"/>
      <c r="AE204" s="9"/>
    </row>
    <row r="205" spans="1:31" ht="15" customHeight="1" x14ac:dyDescent="0.25">
      <c r="A205" s="19" t="s">
        <v>1294</v>
      </c>
      <c r="B205" s="20" t="s">
        <v>1821</v>
      </c>
      <c r="C205" s="20" t="s">
        <v>53</v>
      </c>
      <c r="D205" s="20" t="s">
        <v>257</v>
      </c>
      <c r="E205" s="20" t="s">
        <v>736</v>
      </c>
      <c r="F205" s="20" t="s">
        <v>431</v>
      </c>
      <c r="G205" s="20"/>
      <c r="H205" s="20"/>
      <c r="I205" s="19"/>
      <c r="J205" s="19"/>
      <c r="K205" s="19"/>
      <c r="L205" s="19"/>
      <c r="M205" s="20" t="s">
        <v>1620</v>
      </c>
      <c r="N205" s="20" t="s">
        <v>448</v>
      </c>
      <c r="O205" s="20" t="s">
        <v>23</v>
      </c>
      <c r="P205" s="20" t="s">
        <v>23</v>
      </c>
      <c r="Q205" s="19" t="s">
        <v>1057</v>
      </c>
      <c r="R205" s="21">
        <v>46293</v>
      </c>
      <c r="S205" s="21">
        <v>46296</v>
      </c>
      <c r="T205" s="19"/>
      <c r="U205" s="20"/>
      <c r="V205" s="20"/>
      <c r="W205" s="20"/>
      <c r="X205" s="9"/>
      <c r="Y205" s="9"/>
      <c r="Z205" s="9"/>
      <c r="AA205" s="9"/>
      <c r="AB205" s="9"/>
      <c r="AC205" s="11"/>
      <c r="AD205" s="9"/>
      <c r="AE205" s="9"/>
    </row>
    <row r="206" spans="1:31" ht="15" customHeight="1" x14ac:dyDescent="0.25">
      <c r="A206" s="19">
        <v>18665444636</v>
      </c>
      <c r="B206" s="20" t="s">
        <v>1821</v>
      </c>
      <c r="C206" s="20" t="s">
        <v>53</v>
      </c>
      <c r="D206" s="20" t="s">
        <v>258</v>
      </c>
      <c r="E206" s="20" t="s">
        <v>737</v>
      </c>
      <c r="F206" s="20">
        <v>1256</v>
      </c>
      <c r="G206" s="20"/>
      <c r="H206" s="20"/>
      <c r="I206" s="19"/>
      <c r="J206" s="19"/>
      <c r="K206" s="19"/>
      <c r="L206" s="19"/>
      <c r="M206" s="20" t="s">
        <v>1621</v>
      </c>
      <c r="N206" s="20" t="s">
        <v>448</v>
      </c>
      <c r="O206" s="20" t="s">
        <v>23</v>
      </c>
      <c r="P206" s="20" t="s">
        <v>23</v>
      </c>
      <c r="Q206" s="19" t="s">
        <v>1058</v>
      </c>
      <c r="R206" s="21">
        <v>46293</v>
      </c>
      <c r="S206" s="21">
        <v>46296</v>
      </c>
      <c r="T206" s="19"/>
      <c r="U206" s="20"/>
      <c r="V206" s="20"/>
      <c r="W206" s="20"/>
      <c r="X206" s="9"/>
      <c r="Y206" s="9"/>
      <c r="Z206" s="9"/>
      <c r="AA206" s="9"/>
      <c r="AB206" s="9"/>
      <c r="AC206" s="11"/>
      <c r="AD206" s="9"/>
      <c r="AE206" s="9"/>
    </row>
    <row r="207" spans="1:31" ht="15" customHeight="1" x14ac:dyDescent="0.25">
      <c r="A207" s="19">
        <v>18882944558</v>
      </c>
      <c r="B207" s="20" t="s">
        <v>1821</v>
      </c>
      <c r="C207" s="20" t="s">
        <v>53</v>
      </c>
      <c r="D207" s="20" t="s">
        <v>259</v>
      </c>
      <c r="E207" s="20" t="s">
        <v>738</v>
      </c>
      <c r="F207" s="20">
        <v>2733</v>
      </c>
      <c r="G207" s="20"/>
      <c r="H207" s="20"/>
      <c r="I207" s="19"/>
      <c r="J207" s="19"/>
      <c r="K207" s="19"/>
      <c r="L207" s="19"/>
      <c r="M207" s="20" t="s">
        <v>1622</v>
      </c>
      <c r="N207" s="20" t="s">
        <v>27</v>
      </c>
      <c r="O207" s="20" t="s">
        <v>23</v>
      </c>
      <c r="P207" s="20" t="s">
        <v>23</v>
      </c>
      <c r="Q207" s="19"/>
      <c r="R207" s="21">
        <v>46293</v>
      </c>
      <c r="S207" s="21">
        <v>46296</v>
      </c>
      <c r="T207" s="19"/>
      <c r="U207" s="20"/>
      <c r="V207" s="20"/>
      <c r="W207" s="20"/>
      <c r="X207" s="9"/>
      <c r="Y207" s="9"/>
      <c r="Z207" s="9"/>
      <c r="AA207" s="9"/>
      <c r="AB207" s="9"/>
      <c r="AC207" s="11"/>
      <c r="AD207" s="9"/>
      <c r="AE207" s="9"/>
    </row>
    <row r="208" spans="1:31" ht="15" customHeight="1" x14ac:dyDescent="0.25">
      <c r="A208" s="19">
        <v>17252423616</v>
      </c>
      <c r="B208" s="20" t="s">
        <v>1821</v>
      </c>
      <c r="C208" s="20" t="s">
        <v>53</v>
      </c>
      <c r="D208" s="20" t="s">
        <v>260</v>
      </c>
      <c r="E208" s="20" t="s">
        <v>739</v>
      </c>
      <c r="F208" s="20">
        <v>2223</v>
      </c>
      <c r="G208" s="20"/>
      <c r="H208" s="20"/>
      <c r="I208" s="19"/>
      <c r="J208" s="19"/>
      <c r="K208" s="19"/>
      <c r="L208" s="19"/>
      <c r="M208" s="20" t="s">
        <v>1623</v>
      </c>
      <c r="N208" s="20" t="s">
        <v>448</v>
      </c>
      <c r="O208" s="20" t="s">
        <v>23</v>
      </c>
      <c r="P208" s="20" t="s">
        <v>23</v>
      </c>
      <c r="Q208" s="19" t="s">
        <v>1059</v>
      </c>
      <c r="R208" s="21">
        <v>46293</v>
      </c>
      <c r="S208" s="21">
        <v>46296</v>
      </c>
      <c r="T208" s="19"/>
      <c r="U208" s="20"/>
      <c r="V208" s="20"/>
      <c r="W208" s="20"/>
      <c r="X208" s="9"/>
      <c r="Y208" s="9"/>
      <c r="Z208" s="9"/>
      <c r="AA208" s="9"/>
      <c r="AB208" s="9"/>
      <c r="AC208" s="11"/>
      <c r="AD208" s="9"/>
      <c r="AE208" s="9"/>
    </row>
    <row r="209" spans="1:31" ht="15" customHeight="1" x14ac:dyDescent="0.25">
      <c r="A209" s="19">
        <v>12129095400</v>
      </c>
      <c r="B209" s="20" t="s">
        <v>1821</v>
      </c>
      <c r="C209" s="20" t="s">
        <v>53</v>
      </c>
      <c r="D209" s="20" t="s">
        <v>261</v>
      </c>
      <c r="E209" s="24" t="s">
        <v>1771</v>
      </c>
      <c r="F209" s="20" t="s">
        <v>432</v>
      </c>
      <c r="G209" s="20"/>
      <c r="H209" s="20"/>
      <c r="I209" s="19"/>
      <c r="J209" s="19"/>
      <c r="K209" s="19"/>
      <c r="L209" s="19"/>
      <c r="M209" s="20" t="s">
        <v>1624</v>
      </c>
      <c r="N209" s="20" t="s">
        <v>27</v>
      </c>
      <c r="O209" s="20" t="s">
        <v>23</v>
      </c>
      <c r="P209" s="20" t="s">
        <v>23</v>
      </c>
      <c r="Q209" s="19"/>
      <c r="R209" s="21">
        <v>46293</v>
      </c>
      <c r="S209" s="21">
        <v>46296</v>
      </c>
      <c r="T209" s="19"/>
      <c r="U209" s="20"/>
      <c r="V209" s="20"/>
      <c r="W209" s="20"/>
      <c r="X209" s="9"/>
      <c r="Y209" s="9"/>
      <c r="Z209" s="9"/>
      <c r="AA209" s="9"/>
      <c r="AB209" s="9"/>
      <c r="AC209" s="11"/>
      <c r="AD209" s="9"/>
      <c r="AE209" s="9"/>
    </row>
    <row r="210" spans="1:31" ht="15" customHeight="1" x14ac:dyDescent="0.25">
      <c r="A210" s="19" t="s">
        <v>1295</v>
      </c>
      <c r="B210" s="20" t="s">
        <v>1821</v>
      </c>
      <c r="C210" s="20" t="s">
        <v>53</v>
      </c>
      <c r="D210" s="20" t="s">
        <v>262</v>
      </c>
      <c r="E210" s="20" t="s">
        <v>740</v>
      </c>
      <c r="F210" s="20">
        <v>2924</v>
      </c>
      <c r="G210" s="20"/>
      <c r="H210" s="20"/>
      <c r="I210" s="19"/>
      <c r="J210" s="19"/>
      <c r="K210" s="19"/>
      <c r="L210" s="19"/>
      <c r="M210" s="20" t="s">
        <v>1625</v>
      </c>
      <c r="N210" s="20" t="s">
        <v>27</v>
      </c>
      <c r="O210" s="20" t="s">
        <v>23</v>
      </c>
      <c r="P210" s="20" t="s">
        <v>23</v>
      </c>
      <c r="Q210" s="19" t="s">
        <v>1060</v>
      </c>
      <c r="R210" s="21">
        <v>46293</v>
      </c>
      <c r="S210" s="21">
        <v>46296</v>
      </c>
      <c r="T210" s="19"/>
      <c r="U210" s="20"/>
      <c r="V210" s="20"/>
      <c r="W210" s="20"/>
      <c r="X210" s="9"/>
      <c r="Y210" s="9"/>
      <c r="Z210" s="9"/>
      <c r="AA210" s="9"/>
      <c r="AB210" s="9"/>
      <c r="AC210" s="11"/>
      <c r="AD210" s="9"/>
      <c r="AE210" s="9"/>
    </row>
    <row r="211" spans="1:31" ht="15" customHeight="1" x14ac:dyDescent="0.25">
      <c r="A211" s="19" t="s">
        <v>1296</v>
      </c>
      <c r="B211" s="20" t="s">
        <v>1821</v>
      </c>
      <c r="C211" s="20" t="s">
        <v>53</v>
      </c>
      <c r="D211" s="20" t="s">
        <v>263</v>
      </c>
      <c r="E211" s="20" t="s">
        <v>741</v>
      </c>
      <c r="F211" s="20">
        <v>4014</v>
      </c>
      <c r="G211" s="20"/>
      <c r="H211" s="20"/>
      <c r="I211" s="19"/>
      <c r="J211" s="19"/>
      <c r="K211" s="19"/>
      <c r="L211" s="19"/>
      <c r="M211" s="20" t="s">
        <v>1626</v>
      </c>
      <c r="N211" s="20" t="s">
        <v>501</v>
      </c>
      <c r="O211" s="20" t="s">
        <v>1817</v>
      </c>
      <c r="P211" s="20" t="s">
        <v>522</v>
      </c>
      <c r="Q211" s="19" t="s">
        <v>1061</v>
      </c>
      <c r="R211" s="21">
        <v>46293</v>
      </c>
      <c r="S211" s="21">
        <v>46296</v>
      </c>
      <c r="T211" s="19"/>
      <c r="U211" s="20"/>
      <c r="V211" s="20"/>
      <c r="W211" s="20"/>
      <c r="X211" s="9"/>
      <c r="Y211" s="9"/>
      <c r="Z211" s="9"/>
      <c r="AA211" s="9"/>
      <c r="AB211" s="9"/>
      <c r="AC211" s="11"/>
      <c r="AD211" s="9"/>
      <c r="AE211" s="9"/>
    </row>
    <row r="212" spans="1:31" ht="15" customHeight="1" x14ac:dyDescent="0.25">
      <c r="A212" s="19" t="s">
        <v>1297</v>
      </c>
      <c r="B212" s="20" t="s">
        <v>1821</v>
      </c>
      <c r="C212" s="20" t="s">
        <v>53</v>
      </c>
      <c r="D212" s="20" t="s">
        <v>264</v>
      </c>
      <c r="E212" s="20" t="s">
        <v>742</v>
      </c>
      <c r="F212" s="20">
        <v>4201</v>
      </c>
      <c r="G212" s="20"/>
      <c r="H212" s="20"/>
      <c r="I212" s="19"/>
      <c r="J212" s="19"/>
      <c r="K212" s="19"/>
      <c r="L212" s="19"/>
      <c r="M212" s="20" t="s">
        <v>1627</v>
      </c>
      <c r="N212" s="20" t="s">
        <v>37</v>
      </c>
      <c r="O212" s="20" t="s">
        <v>23</v>
      </c>
      <c r="P212" s="20" t="s">
        <v>23</v>
      </c>
      <c r="Q212" s="19" t="s">
        <v>1062</v>
      </c>
      <c r="R212" s="21">
        <v>46293</v>
      </c>
      <c r="S212" s="21">
        <v>46296</v>
      </c>
      <c r="T212" s="19"/>
      <c r="U212" s="20"/>
      <c r="V212" s="20"/>
      <c r="W212" s="20"/>
      <c r="X212" s="9"/>
      <c r="Y212" s="9"/>
      <c r="Z212" s="9"/>
      <c r="AA212" s="9"/>
      <c r="AB212" s="9"/>
      <c r="AC212" s="11"/>
      <c r="AD212" s="9"/>
      <c r="AE212" s="9"/>
    </row>
    <row r="213" spans="1:31" ht="15" customHeight="1" x14ac:dyDescent="0.25">
      <c r="A213" s="19" t="s">
        <v>1298</v>
      </c>
      <c r="B213" s="20" t="s">
        <v>1821</v>
      </c>
      <c r="C213" s="20" t="s">
        <v>53</v>
      </c>
      <c r="D213" s="20" t="s">
        <v>265</v>
      </c>
      <c r="E213" s="20" t="s">
        <v>743</v>
      </c>
      <c r="F213" s="20">
        <v>4230</v>
      </c>
      <c r="G213" s="20"/>
      <c r="H213" s="20"/>
      <c r="I213" s="19"/>
      <c r="J213" s="19"/>
      <c r="K213" s="19"/>
      <c r="L213" s="19"/>
      <c r="M213" s="20" t="s">
        <v>1628</v>
      </c>
      <c r="N213" s="20" t="s">
        <v>37</v>
      </c>
      <c r="O213" s="20" t="s">
        <v>23</v>
      </c>
      <c r="P213" s="20" t="s">
        <v>23</v>
      </c>
      <c r="Q213" s="19" t="s">
        <v>1063</v>
      </c>
      <c r="R213" s="21">
        <v>46293</v>
      </c>
      <c r="S213" s="21">
        <v>46296</v>
      </c>
      <c r="T213" s="19"/>
      <c r="U213" s="20"/>
      <c r="V213" s="20"/>
      <c r="W213" s="20" t="s">
        <v>1822</v>
      </c>
      <c r="X213" s="9"/>
      <c r="Y213" s="9"/>
      <c r="Z213" s="9"/>
      <c r="AA213" s="9"/>
      <c r="AB213" s="9"/>
      <c r="AC213" s="11"/>
      <c r="AD213" s="9" t="s">
        <v>1838</v>
      </c>
      <c r="AE213" s="9"/>
    </row>
    <row r="214" spans="1:31" ht="15" customHeight="1" x14ac:dyDescent="0.25">
      <c r="A214" s="19" t="s">
        <v>1299</v>
      </c>
      <c r="B214" s="20" t="s">
        <v>1821</v>
      </c>
      <c r="C214" s="20" t="s">
        <v>53</v>
      </c>
      <c r="D214" s="20" t="s">
        <v>266</v>
      </c>
      <c r="E214" s="20" t="s">
        <v>744</v>
      </c>
      <c r="F214" s="20">
        <v>1116</v>
      </c>
      <c r="G214" s="20"/>
      <c r="H214" s="20"/>
      <c r="I214" s="19"/>
      <c r="J214" s="19"/>
      <c r="K214" s="19"/>
      <c r="L214" s="19"/>
      <c r="M214" s="20" t="s">
        <v>1629</v>
      </c>
      <c r="N214" s="20" t="s">
        <v>448</v>
      </c>
      <c r="O214" s="20" t="s">
        <v>23</v>
      </c>
      <c r="P214" s="20" t="s">
        <v>23</v>
      </c>
      <c r="Q214" s="19"/>
      <c r="R214" s="21">
        <v>46293</v>
      </c>
      <c r="S214" s="21">
        <v>46296</v>
      </c>
      <c r="T214" s="19"/>
      <c r="U214" s="20"/>
      <c r="V214" s="20"/>
      <c r="W214" s="20"/>
      <c r="X214" s="9"/>
      <c r="Y214" s="9"/>
      <c r="Z214" s="9"/>
      <c r="AA214" s="9"/>
      <c r="AB214" s="9"/>
      <c r="AC214" s="11"/>
      <c r="AD214" s="9"/>
      <c r="AE214" s="9"/>
    </row>
    <row r="215" spans="1:31" ht="15" customHeight="1" x14ac:dyDescent="0.25">
      <c r="A215" s="19" t="s">
        <v>1300</v>
      </c>
      <c r="B215" s="20" t="s">
        <v>1821</v>
      </c>
      <c r="C215" s="20" t="s">
        <v>53</v>
      </c>
      <c r="D215" s="20" t="s">
        <v>267</v>
      </c>
      <c r="E215" s="20" t="s">
        <v>745</v>
      </c>
      <c r="F215" s="20">
        <v>4203</v>
      </c>
      <c r="G215" s="20"/>
      <c r="H215" s="20"/>
      <c r="I215" s="19"/>
      <c r="J215" s="19"/>
      <c r="K215" s="19"/>
      <c r="L215" s="19"/>
      <c r="M215" s="20" t="s">
        <v>1630</v>
      </c>
      <c r="N215" s="20" t="s">
        <v>51</v>
      </c>
      <c r="O215" s="20" t="s">
        <v>23</v>
      </c>
      <c r="P215" s="20" t="s">
        <v>23</v>
      </c>
      <c r="Q215" s="19" t="s">
        <v>1064</v>
      </c>
      <c r="R215" s="21">
        <v>46293</v>
      </c>
      <c r="S215" s="21">
        <v>46296</v>
      </c>
      <c r="T215" s="19"/>
      <c r="U215" s="20"/>
      <c r="V215" s="20"/>
      <c r="W215" s="20"/>
      <c r="X215" s="9"/>
      <c r="Y215" s="9"/>
      <c r="Z215" s="9"/>
      <c r="AA215" s="9"/>
      <c r="AB215" s="9"/>
      <c r="AC215" s="11"/>
      <c r="AD215" s="9"/>
      <c r="AE215" s="9"/>
    </row>
    <row r="216" spans="1:31" ht="15" customHeight="1" x14ac:dyDescent="0.25">
      <c r="A216" s="19">
        <v>13145367173</v>
      </c>
      <c r="B216" s="20" t="s">
        <v>1821</v>
      </c>
      <c r="C216" s="20" t="s">
        <v>53</v>
      </c>
      <c r="D216" s="20" t="s">
        <v>268</v>
      </c>
      <c r="E216" s="20" t="s">
        <v>746</v>
      </c>
      <c r="F216" s="20">
        <v>3209</v>
      </c>
      <c r="G216" s="20"/>
      <c r="H216" s="20"/>
      <c r="I216" s="19"/>
      <c r="J216" s="19"/>
      <c r="K216" s="19"/>
      <c r="L216" s="19"/>
      <c r="M216" s="20" t="s">
        <v>1405</v>
      </c>
      <c r="N216" s="20" t="s">
        <v>447</v>
      </c>
      <c r="O216" s="20" t="s">
        <v>23</v>
      </c>
      <c r="P216" s="20" t="s">
        <v>23</v>
      </c>
      <c r="Q216" s="19" t="s">
        <v>1065</v>
      </c>
      <c r="R216" s="21">
        <v>46293</v>
      </c>
      <c r="S216" s="21">
        <v>46296</v>
      </c>
      <c r="T216" s="19"/>
      <c r="U216" s="20"/>
      <c r="V216" s="20"/>
      <c r="W216" s="20"/>
      <c r="X216" s="9"/>
      <c r="Y216" s="9"/>
      <c r="Z216" s="9"/>
      <c r="AA216" s="9"/>
      <c r="AB216" s="9"/>
      <c r="AC216" s="11"/>
      <c r="AD216" s="9"/>
      <c r="AE216" s="9"/>
    </row>
    <row r="217" spans="1:31" ht="15" customHeight="1" x14ac:dyDescent="0.25">
      <c r="A217" s="19" t="s">
        <v>1301</v>
      </c>
      <c r="B217" s="20" t="s">
        <v>1821</v>
      </c>
      <c r="C217" s="20" t="s">
        <v>53</v>
      </c>
      <c r="D217" s="20" t="s">
        <v>269</v>
      </c>
      <c r="E217" s="20" t="s">
        <v>747</v>
      </c>
      <c r="F217" s="20">
        <v>3508</v>
      </c>
      <c r="G217" s="20"/>
      <c r="H217" s="20"/>
      <c r="I217" s="19"/>
      <c r="J217" s="19"/>
      <c r="K217" s="19"/>
      <c r="L217" s="19"/>
      <c r="M217" s="20" t="s">
        <v>1631</v>
      </c>
      <c r="N217" s="20" t="s">
        <v>27</v>
      </c>
      <c r="O217" s="20" t="s">
        <v>23</v>
      </c>
      <c r="P217" s="20" t="s">
        <v>23</v>
      </c>
      <c r="Q217" s="19" t="s">
        <v>1066</v>
      </c>
      <c r="R217" s="21">
        <v>46293</v>
      </c>
      <c r="S217" s="21">
        <v>46296</v>
      </c>
      <c r="T217" s="19"/>
      <c r="U217" s="20"/>
      <c r="V217" s="20"/>
      <c r="W217" s="20"/>
      <c r="X217" s="9"/>
      <c r="Y217" s="9"/>
      <c r="Z217" s="9"/>
      <c r="AA217" s="9"/>
      <c r="AB217" s="9"/>
      <c r="AC217" s="11"/>
      <c r="AD217" s="9"/>
      <c r="AE217" s="9"/>
    </row>
    <row r="218" spans="1:31" ht="15" customHeight="1" x14ac:dyDescent="0.25">
      <c r="A218" s="19">
        <v>12762068659</v>
      </c>
      <c r="B218" s="20" t="s">
        <v>1821</v>
      </c>
      <c r="C218" s="20" t="s">
        <v>53</v>
      </c>
      <c r="D218" s="20" t="s">
        <v>270</v>
      </c>
      <c r="E218" s="20" t="s">
        <v>748</v>
      </c>
      <c r="F218" s="20">
        <v>3216</v>
      </c>
      <c r="G218" s="20"/>
      <c r="H218" s="20"/>
      <c r="I218" s="19"/>
      <c r="J218" s="19"/>
      <c r="K218" s="19"/>
      <c r="L218" s="19"/>
      <c r="M218" s="20" t="s">
        <v>1406</v>
      </c>
      <c r="N218" s="20" t="s">
        <v>24</v>
      </c>
      <c r="O218" s="20" t="s">
        <v>23</v>
      </c>
      <c r="P218" s="20" t="s">
        <v>23</v>
      </c>
      <c r="Q218" s="19" t="s">
        <v>1067</v>
      </c>
      <c r="R218" s="21">
        <v>46293</v>
      </c>
      <c r="S218" s="21">
        <v>46296</v>
      </c>
      <c r="T218" s="19"/>
      <c r="U218" s="20"/>
      <c r="V218" s="20"/>
      <c r="W218" s="20"/>
      <c r="X218" s="9"/>
      <c r="Y218" s="9"/>
      <c r="Z218" s="9"/>
      <c r="AA218" s="9"/>
      <c r="AB218" s="9"/>
      <c r="AC218" s="11"/>
      <c r="AD218" s="9"/>
      <c r="AE218" s="9"/>
    </row>
    <row r="219" spans="1:31" ht="15" customHeight="1" x14ac:dyDescent="0.25">
      <c r="A219" s="19" t="s">
        <v>1302</v>
      </c>
      <c r="B219" s="20" t="s">
        <v>1821</v>
      </c>
      <c r="C219" s="20" t="s">
        <v>53</v>
      </c>
      <c r="D219" s="20" t="s">
        <v>271</v>
      </c>
      <c r="E219" s="20" t="s">
        <v>749</v>
      </c>
      <c r="F219" s="20" t="s">
        <v>431</v>
      </c>
      <c r="G219" s="20"/>
      <c r="H219" s="20"/>
      <c r="I219" s="19"/>
      <c r="J219" s="19"/>
      <c r="K219" s="19"/>
      <c r="L219" s="19"/>
      <c r="M219" s="20" t="s">
        <v>1632</v>
      </c>
      <c r="N219" s="20" t="s">
        <v>448</v>
      </c>
      <c r="O219" s="20" t="s">
        <v>23</v>
      </c>
      <c r="P219" s="20" t="s">
        <v>23</v>
      </c>
      <c r="Q219" s="19" t="s">
        <v>1068</v>
      </c>
      <c r="R219" s="21">
        <v>46293</v>
      </c>
      <c r="S219" s="21">
        <v>46296</v>
      </c>
      <c r="T219" s="19"/>
      <c r="U219" s="20"/>
      <c r="V219" s="20"/>
      <c r="W219" s="20"/>
      <c r="X219" s="9"/>
      <c r="Y219" s="9"/>
      <c r="Z219" s="9"/>
      <c r="AA219" s="9"/>
      <c r="AB219" s="9"/>
      <c r="AC219" s="11"/>
      <c r="AD219" s="9"/>
      <c r="AE219" s="9"/>
    </row>
    <row r="220" spans="1:31" ht="15" customHeight="1" x14ac:dyDescent="0.25">
      <c r="A220" s="19">
        <v>13032909853</v>
      </c>
      <c r="B220" s="20" t="s">
        <v>1821</v>
      </c>
      <c r="C220" s="20" t="s">
        <v>53</v>
      </c>
      <c r="D220" s="20" t="s">
        <v>272</v>
      </c>
      <c r="E220" s="24" t="s">
        <v>1804</v>
      </c>
      <c r="F220" s="20">
        <v>3027</v>
      </c>
      <c r="G220" s="20"/>
      <c r="H220" s="20"/>
      <c r="I220" s="19"/>
      <c r="J220" s="19"/>
      <c r="K220" s="19"/>
      <c r="L220" s="19"/>
      <c r="M220" s="20" t="s">
        <v>1633</v>
      </c>
      <c r="N220" s="20" t="s">
        <v>502</v>
      </c>
      <c r="O220" s="20" t="s">
        <v>23</v>
      </c>
      <c r="P220" s="20" t="s">
        <v>23</v>
      </c>
      <c r="Q220" s="25" t="s">
        <v>750</v>
      </c>
      <c r="R220" s="21">
        <v>46293</v>
      </c>
      <c r="S220" s="21">
        <v>46296</v>
      </c>
      <c r="T220" s="19"/>
      <c r="U220" s="20"/>
      <c r="V220" s="20"/>
      <c r="W220" s="20"/>
      <c r="X220" s="9"/>
      <c r="Y220" s="9"/>
      <c r="Z220" s="9"/>
      <c r="AA220" s="9"/>
      <c r="AB220" s="9"/>
      <c r="AC220" s="11"/>
      <c r="AD220" s="9"/>
      <c r="AE220" s="9"/>
    </row>
    <row r="221" spans="1:31" ht="15" customHeight="1" x14ac:dyDescent="0.25">
      <c r="A221" s="19" t="s">
        <v>1303</v>
      </c>
      <c r="B221" s="20" t="s">
        <v>1821</v>
      </c>
      <c r="C221" s="20" t="s">
        <v>53</v>
      </c>
      <c r="D221" s="20" t="s">
        <v>273</v>
      </c>
      <c r="E221" s="20" t="s">
        <v>751</v>
      </c>
      <c r="F221" s="20">
        <v>4100</v>
      </c>
      <c r="G221" s="20"/>
      <c r="H221" s="20"/>
      <c r="I221" s="19"/>
      <c r="J221" s="19"/>
      <c r="K221" s="19"/>
      <c r="L221" s="19"/>
      <c r="M221" s="20" t="s">
        <v>1634</v>
      </c>
      <c r="N221" s="20" t="s">
        <v>448</v>
      </c>
      <c r="O221" s="20" t="s">
        <v>23</v>
      </c>
      <c r="P221" s="20" t="s">
        <v>23</v>
      </c>
      <c r="Q221" s="19" t="s">
        <v>1069</v>
      </c>
      <c r="R221" s="21">
        <v>46293</v>
      </c>
      <c r="S221" s="21">
        <v>46296</v>
      </c>
      <c r="T221" s="19"/>
      <c r="U221" s="20"/>
      <c r="V221" s="20"/>
      <c r="W221" s="20"/>
      <c r="X221" s="9"/>
      <c r="Y221" s="9"/>
      <c r="Z221" s="9"/>
      <c r="AA221" s="9"/>
      <c r="AB221" s="9"/>
      <c r="AC221" s="11"/>
      <c r="AD221" s="9"/>
      <c r="AE221" s="9"/>
    </row>
    <row r="222" spans="1:31" ht="15" customHeight="1" x14ac:dyDescent="0.25">
      <c r="A222" s="19">
        <v>85256346312</v>
      </c>
      <c r="B222" s="20" t="s">
        <v>1821</v>
      </c>
      <c r="C222" s="20" t="s">
        <v>53</v>
      </c>
      <c r="D222" s="20" t="s">
        <v>274</v>
      </c>
      <c r="E222" s="20" t="s">
        <v>752</v>
      </c>
      <c r="F222" s="20">
        <v>3613</v>
      </c>
      <c r="G222" s="20"/>
      <c r="H222" s="20"/>
      <c r="I222" s="19"/>
      <c r="J222" s="19"/>
      <c r="K222" s="19"/>
      <c r="L222" s="19"/>
      <c r="M222" s="20" t="s">
        <v>1788</v>
      </c>
      <c r="N222" s="20" t="s">
        <v>483</v>
      </c>
      <c r="O222" s="20" t="s">
        <v>1817</v>
      </c>
      <c r="P222" s="20" t="s">
        <v>525</v>
      </c>
      <c r="Q222" s="25" t="s">
        <v>1789</v>
      </c>
      <c r="R222" s="21">
        <v>46293</v>
      </c>
      <c r="S222" s="21">
        <v>46296</v>
      </c>
      <c r="T222" s="19"/>
      <c r="U222" s="20"/>
      <c r="V222" s="20"/>
      <c r="W222" s="20"/>
      <c r="X222" s="9"/>
      <c r="Y222" s="9"/>
      <c r="Z222" s="9"/>
      <c r="AA222" s="9"/>
      <c r="AB222" s="9"/>
      <c r="AC222" s="11"/>
      <c r="AD222" s="9"/>
      <c r="AE222" s="9"/>
    </row>
    <row r="223" spans="1:31" ht="15" customHeight="1" x14ac:dyDescent="0.25">
      <c r="A223" s="19" t="s">
        <v>1304</v>
      </c>
      <c r="B223" s="20" t="s">
        <v>1821</v>
      </c>
      <c r="C223" s="20" t="s">
        <v>53</v>
      </c>
      <c r="D223" s="20" t="s">
        <v>275</v>
      </c>
      <c r="E223" s="20" t="s">
        <v>753</v>
      </c>
      <c r="F223" s="20">
        <v>3023</v>
      </c>
      <c r="G223" s="20"/>
      <c r="H223" s="20"/>
      <c r="I223" s="19"/>
      <c r="J223" s="19"/>
      <c r="K223" s="19"/>
      <c r="L223" s="19"/>
      <c r="M223" s="20" t="s">
        <v>1635</v>
      </c>
      <c r="N223" s="20" t="s">
        <v>503</v>
      </c>
      <c r="O223" s="20" t="s">
        <v>1817</v>
      </c>
      <c r="P223" s="20" t="s">
        <v>528</v>
      </c>
      <c r="Q223" s="19" t="s">
        <v>1070</v>
      </c>
      <c r="R223" s="21">
        <v>46293</v>
      </c>
      <c r="S223" s="21">
        <v>46296</v>
      </c>
      <c r="T223" s="19"/>
      <c r="U223" s="20"/>
      <c r="V223" s="20"/>
      <c r="W223" s="20"/>
      <c r="X223" s="9"/>
      <c r="Y223" s="9"/>
      <c r="Z223" s="9"/>
      <c r="AA223" s="9"/>
      <c r="AB223" s="9"/>
      <c r="AC223" s="11"/>
      <c r="AD223" s="9"/>
      <c r="AE223" s="9"/>
    </row>
    <row r="224" spans="1:31" ht="15" customHeight="1" x14ac:dyDescent="0.25">
      <c r="A224" s="19">
        <v>17028574831</v>
      </c>
      <c r="B224" s="20" t="s">
        <v>1821</v>
      </c>
      <c r="C224" s="20" t="s">
        <v>53</v>
      </c>
      <c r="D224" s="20" t="s">
        <v>276</v>
      </c>
      <c r="E224" s="20" t="s">
        <v>754</v>
      </c>
      <c r="F224" s="20">
        <v>2023</v>
      </c>
      <c r="G224" s="20"/>
      <c r="H224" s="20"/>
      <c r="I224" s="19"/>
      <c r="J224" s="19"/>
      <c r="K224" s="19"/>
      <c r="L224" s="19"/>
      <c r="M224" s="20" t="s">
        <v>1636</v>
      </c>
      <c r="N224" s="20" t="s">
        <v>448</v>
      </c>
      <c r="O224" s="20" t="s">
        <v>23</v>
      </c>
      <c r="P224" s="20" t="s">
        <v>23</v>
      </c>
      <c r="Q224" s="25" t="s">
        <v>1799</v>
      </c>
      <c r="R224" s="21">
        <v>46293</v>
      </c>
      <c r="S224" s="21">
        <v>46296</v>
      </c>
      <c r="T224" s="19"/>
      <c r="U224" s="20"/>
      <c r="V224" s="20"/>
      <c r="W224" s="20"/>
      <c r="X224" s="9"/>
      <c r="Y224" s="9"/>
      <c r="Z224" s="9"/>
      <c r="AA224" s="9"/>
      <c r="AB224" s="9"/>
      <c r="AC224" s="11"/>
      <c r="AD224" s="9"/>
      <c r="AE224" s="9"/>
    </row>
    <row r="225" spans="1:31" ht="15" customHeight="1" x14ac:dyDescent="0.25">
      <c r="A225" s="19" t="s">
        <v>1305</v>
      </c>
      <c r="B225" s="20" t="s">
        <v>1821</v>
      </c>
      <c r="C225" s="20" t="s">
        <v>53</v>
      </c>
      <c r="D225" s="20" t="s">
        <v>277</v>
      </c>
      <c r="E225" s="20" t="s">
        <v>755</v>
      </c>
      <c r="F225" s="20">
        <v>1337</v>
      </c>
      <c r="G225" s="20"/>
      <c r="H225" s="20"/>
      <c r="I225" s="19"/>
      <c r="J225" s="19"/>
      <c r="K225" s="19"/>
      <c r="L225" s="19"/>
      <c r="M225" s="20" t="s">
        <v>1637</v>
      </c>
      <c r="N225" s="20" t="s">
        <v>492</v>
      </c>
      <c r="O225" s="20" t="s">
        <v>23</v>
      </c>
      <c r="P225" s="20" t="s">
        <v>23</v>
      </c>
      <c r="Q225" s="19" t="s">
        <v>1071</v>
      </c>
      <c r="R225" s="21">
        <v>46293</v>
      </c>
      <c r="S225" s="21">
        <v>46296</v>
      </c>
      <c r="T225" s="19"/>
      <c r="U225" s="20"/>
      <c r="V225" s="20"/>
      <c r="W225" s="20"/>
      <c r="X225" s="9"/>
      <c r="Y225" s="9"/>
      <c r="Z225" s="9"/>
      <c r="AA225" s="9"/>
      <c r="AB225" s="9"/>
      <c r="AC225" s="11"/>
      <c r="AD225" s="9"/>
      <c r="AE225" s="9"/>
    </row>
    <row r="226" spans="1:31" ht="15" customHeight="1" x14ac:dyDescent="0.25">
      <c r="A226" s="19">
        <v>15063843388</v>
      </c>
      <c r="B226" s="20" t="s">
        <v>1821</v>
      </c>
      <c r="C226" s="20" t="s">
        <v>53</v>
      </c>
      <c r="D226" s="20" t="s">
        <v>278</v>
      </c>
      <c r="E226" s="20" t="s">
        <v>756</v>
      </c>
      <c r="F226" s="20">
        <v>2036</v>
      </c>
      <c r="G226" s="20"/>
      <c r="H226" s="20"/>
      <c r="I226" s="19"/>
      <c r="J226" s="19"/>
      <c r="K226" s="19"/>
      <c r="L226" s="19"/>
      <c r="M226" s="20" t="s">
        <v>1638</v>
      </c>
      <c r="N226" s="20" t="s">
        <v>504</v>
      </c>
      <c r="O226" s="20" t="s">
        <v>23</v>
      </c>
      <c r="P226" s="20" t="s">
        <v>43</v>
      </c>
      <c r="Q226" s="19" t="s">
        <v>1072</v>
      </c>
      <c r="R226" s="21">
        <v>46293</v>
      </c>
      <c r="S226" s="21">
        <v>46296</v>
      </c>
      <c r="T226" s="19"/>
      <c r="U226" s="20"/>
      <c r="V226" s="20"/>
      <c r="W226" s="20"/>
      <c r="X226" s="9"/>
      <c r="Y226" s="9"/>
      <c r="Z226" s="9"/>
      <c r="AA226" s="9"/>
      <c r="AB226" s="9"/>
      <c r="AC226" s="11"/>
      <c r="AD226" s="9"/>
      <c r="AE226" s="9"/>
    </row>
    <row r="227" spans="1:31" ht="15" customHeight="1" x14ac:dyDescent="0.25">
      <c r="A227" s="19" t="s">
        <v>1306</v>
      </c>
      <c r="B227" s="20" t="s">
        <v>1821</v>
      </c>
      <c r="C227" s="20" t="s">
        <v>53</v>
      </c>
      <c r="D227" s="20" t="s">
        <v>279</v>
      </c>
      <c r="E227" s="20" t="s">
        <v>757</v>
      </c>
      <c r="F227" s="20">
        <v>3701</v>
      </c>
      <c r="G227" s="20"/>
      <c r="H227" s="20"/>
      <c r="I227" s="19"/>
      <c r="J227" s="19"/>
      <c r="K227" s="19"/>
      <c r="L227" s="19"/>
      <c r="M227" s="20" t="s">
        <v>1639</v>
      </c>
      <c r="N227" s="20" t="s">
        <v>448</v>
      </c>
      <c r="O227" s="20" t="s">
        <v>23</v>
      </c>
      <c r="P227" s="20" t="s">
        <v>23</v>
      </c>
      <c r="Q227" s="19" t="s">
        <v>1073</v>
      </c>
      <c r="R227" s="21">
        <v>46293</v>
      </c>
      <c r="S227" s="21">
        <v>46296</v>
      </c>
      <c r="T227" s="19"/>
      <c r="U227" s="20"/>
      <c r="V227" s="20"/>
      <c r="W227" s="20"/>
      <c r="X227" s="9"/>
      <c r="Y227" s="9"/>
      <c r="Z227" s="9"/>
      <c r="AA227" s="9"/>
      <c r="AB227" s="9"/>
      <c r="AC227" s="11"/>
      <c r="AD227" s="9"/>
      <c r="AE227" s="9"/>
    </row>
    <row r="228" spans="1:31" ht="15" customHeight="1" x14ac:dyDescent="0.25">
      <c r="A228" s="19" t="s">
        <v>1307</v>
      </c>
      <c r="B228" s="20" t="s">
        <v>1821</v>
      </c>
      <c r="C228" s="20" t="s">
        <v>53</v>
      </c>
      <c r="D228" s="20" t="s">
        <v>280</v>
      </c>
      <c r="E228" s="20" t="s">
        <v>758</v>
      </c>
      <c r="F228" s="20">
        <v>4852</v>
      </c>
      <c r="G228" s="20"/>
      <c r="H228" s="20"/>
      <c r="I228" s="19"/>
      <c r="J228" s="19"/>
      <c r="K228" s="19"/>
      <c r="L228" s="19"/>
      <c r="M228" s="20" t="s">
        <v>1640</v>
      </c>
      <c r="N228" s="20" t="s">
        <v>448</v>
      </c>
      <c r="O228" s="20" t="s">
        <v>23</v>
      </c>
      <c r="P228" s="20" t="s">
        <v>23</v>
      </c>
      <c r="Q228" s="19" t="s">
        <v>1074</v>
      </c>
      <c r="R228" s="21">
        <v>46293</v>
      </c>
      <c r="S228" s="21">
        <v>46296</v>
      </c>
      <c r="T228" s="19"/>
      <c r="U228" s="20"/>
      <c r="V228" s="20"/>
      <c r="W228" s="20"/>
      <c r="X228" s="9"/>
      <c r="Y228" s="9"/>
      <c r="Z228" s="9"/>
      <c r="AA228" s="9"/>
      <c r="AB228" s="9"/>
      <c r="AC228" s="11"/>
      <c r="AD228" s="9"/>
      <c r="AE228" s="9"/>
    </row>
    <row r="229" spans="1:31" ht="15" customHeight="1" x14ac:dyDescent="0.25">
      <c r="A229" s="19">
        <v>13174212220</v>
      </c>
      <c r="B229" s="20" t="s">
        <v>1821</v>
      </c>
      <c r="C229" s="20" t="s">
        <v>53</v>
      </c>
      <c r="D229" s="20" t="s">
        <v>281</v>
      </c>
      <c r="E229" s="20" t="s">
        <v>759</v>
      </c>
      <c r="F229" s="20">
        <v>3911</v>
      </c>
      <c r="G229" s="20"/>
      <c r="H229" s="20"/>
      <c r="I229" s="19"/>
      <c r="J229" s="19"/>
      <c r="K229" s="19"/>
      <c r="L229" s="19"/>
      <c r="M229" s="20" t="s">
        <v>1641</v>
      </c>
      <c r="N229" s="20" t="s">
        <v>33</v>
      </c>
      <c r="O229" s="20" t="s">
        <v>23</v>
      </c>
      <c r="P229" s="20" t="s">
        <v>23</v>
      </c>
      <c r="Q229" s="19" t="s">
        <v>1075</v>
      </c>
      <c r="R229" s="21">
        <v>46293</v>
      </c>
      <c r="S229" s="21">
        <v>46296</v>
      </c>
      <c r="T229" s="19"/>
      <c r="U229" s="20"/>
      <c r="V229" s="20"/>
      <c r="W229" s="20"/>
      <c r="X229" s="9"/>
      <c r="Y229" s="9"/>
      <c r="Z229" s="9"/>
      <c r="AA229" s="9"/>
      <c r="AB229" s="9"/>
      <c r="AC229" s="11"/>
      <c r="AD229" s="9"/>
      <c r="AE229" s="9"/>
    </row>
    <row r="230" spans="1:31" ht="15" customHeight="1" x14ac:dyDescent="0.25">
      <c r="A230" s="19" t="s">
        <v>1308</v>
      </c>
      <c r="B230" s="20" t="s">
        <v>1821</v>
      </c>
      <c r="C230" s="20" t="s">
        <v>53</v>
      </c>
      <c r="D230" s="20" t="s">
        <v>282</v>
      </c>
      <c r="E230" s="20" t="s">
        <v>760</v>
      </c>
      <c r="F230" s="20">
        <v>3811</v>
      </c>
      <c r="G230" s="20"/>
      <c r="H230" s="20"/>
      <c r="I230" s="19"/>
      <c r="J230" s="19"/>
      <c r="K230" s="19"/>
      <c r="L230" s="19"/>
      <c r="M230" s="20" t="s">
        <v>1642</v>
      </c>
      <c r="N230" s="20" t="s">
        <v>26</v>
      </c>
      <c r="O230" s="20" t="s">
        <v>23</v>
      </c>
      <c r="P230" s="20" t="s">
        <v>23</v>
      </c>
      <c r="Q230" s="19" t="s">
        <v>1076</v>
      </c>
      <c r="R230" s="21">
        <v>46293</v>
      </c>
      <c r="S230" s="21">
        <v>46296</v>
      </c>
      <c r="T230" s="19"/>
      <c r="U230" s="20"/>
      <c r="V230" s="20"/>
      <c r="W230" s="20"/>
      <c r="X230" s="9"/>
      <c r="Y230" s="9"/>
      <c r="Z230" s="9"/>
      <c r="AA230" s="9"/>
      <c r="AB230" s="9"/>
      <c r="AC230" s="11"/>
      <c r="AD230" s="9"/>
      <c r="AE230" s="9"/>
    </row>
    <row r="231" spans="1:31" ht="15" customHeight="1" x14ac:dyDescent="0.25">
      <c r="A231" s="19">
        <v>4322526060</v>
      </c>
      <c r="B231" s="20" t="s">
        <v>1821</v>
      </c>
      <c r="C231" s="20" t="s">
        <v>53</v>
      </c>
      <c r="D231" s="20" t="s">
        <v>283</v>
      </c>
      <c r="E231" s="20" t="s">
        <v>761</v>
      </c>
      <c r="F231" s="20">
        <v>1259</v>
      </c>
      <c r="G231" s="20"/>
      <c r="H231" s="20"/>
      <c r="I231" s="19"/>
      <c r="J231" s="19"/>
      <c r="K231" s="19"/>
      <c r="L231" s="19"/>
      <c r="M231" s="20" t="s">
        <v>1643</v>
      </c>
      <c r="N231" s="20" t="s">
        <v>505</v>
      </c>
      <c r="O231" s="20" t="s">
        <v>1818</v>
      </c>
      <c r="P231" s="20" t="s">
        <v>536</v>
      </c>
      <c r="Q231" s="19" t="s">
        <v>1077</v>
      </c>
      <c r="R231" s="21">
        <v>46293</v>
      </c>
      <c r="S231" s="21">
        <v>46296</v>
      </c>
      <c r="T231" s="19"/>
      <c r="U231" s="20"/>
      <c r="V231" s="20"/>
      <c r="W231" s="20" t="s">
        <v>1845</v>
      </c>
      <c r="X231" s="9"/>
      <c r="Y231" s="9"/>
      <c r="Z231" s="9"/>
      <c r="AA231" s="9" t="s">
        <v>1849</v>
      </c>
      <c r="AB231" s="9"/>
      <c r="AC231" s="11"/>
      <c r="AD231" s="9" t="s">
        <v>1825</v>
      </c>
      <c r="AE231" s="9"/>
    </row>
    <row r="232" spans="1:31" ht="15" customHeight="1" x14ac:dyDescent="0.25">
      <c r="A232" s="19" t="s">
        <v>1309</v>
      </c>
      <c r="B232" s="20" t="s">
        <v>1821</v>
      </c>
      <c r="C232" s="20" t="s">
        <v>53</v>
      </c>
      <c r="D232" s="20" t="s">
        <v>284</v>
      </c>
      <c r="E232" s="20" t="s">
        <v>762</v>
      </c>
      <c r="F232" s="20">
        <v>4046</v>
      </c>
      <c r="G232" s="20"/>
      <c r="H232" s="20"/>
      <c r="I232" s="19"/>
      <c r="J232" s="19"/>
      <c r="K232" s="19"/>
      <c r="L232" s="19"/>
      <c r="M232" s="20" t="s">
        <v>1644</v>
      </c>
      <c r="N232" s="20" t="s">
        <v>42</v>
      </c>
      <c r="O232" s="20" t="s">
        <v>23</v>
      </c>
      <c r="P232" s="20" t="s">
        <v>43</v>
      </c>
      <c r="Q232" s="19" t="s">
        <v>1078</v>
      </c>
      <c r="R232" s="21">
        <v>46293</v>
      </c>
      <c r="S232" s="21">
        <v>46296</v>
      </c>
      <c r="T232" s="19"/>
      <c r="U232" s="20"/>
      <c r="V232" s="20"/>
      <c r="W232" s="20"/>
      <c r="X232" s="9"/>
      <c r="Y232" s="9"/>
      <c r="Z232" s="9"/>
      <c r="AA232" s="9"/>
      <c r="AB232" s="9"/>
      <c r="AC232" s="11"/>
      <c r="AD232" s="9"/>
      <c r="AE232" s="9"/>
    </row>
    <row r="233" spans="1:31" ht="15" customHeight="1" x14ac:dyDescent="0.25">
      <c r="A233" s="19">
        <v>18774627486</v>
      </c>
      <c r="B233" s="20" t="s">
        <v>1821</v>
      </c>
      <c r="C233" s="20" t="s">
        <v>53</v>
      </c>
      <c r="D233" s="20" t="s">
        <v>285</v>
      </c>
      <c r="E233" s="20" t="s">
        <v>763</v>
      </c>
      <c r="F233" s="20">
        <v>3412</v>
      </c>
      <c r="G233" s="20"/>
      <c r="H233" s="20"/>
      <c r="I233" s="19"/>
      <c r="J233" s="19"/>
      <c r="K233" s="19"/>
      <c r="L233" s="19"/>
      <c r="M233" s="20" t="s">
        <v>1645</v>
      </c>
      <c r="N233" s="20" t="s">
        <v>450</v>
      </c>
      <c r="O233" s="20" t="s">
        <v>23</v>
      </c>
      <c r="P233" s="20" t="s">
        <v>23</v>
      </c>
      <c r="Q233" s="19" t="s">
        <v>1079</v>
      </c>
      <c r="R233" s="21">
        <v>46293</v>
      </c>
      <c r="S233" s="21">
        <v>46296</v>
      </c>
      <c r="T233" s="19"/>
      <c r="U233" s="20"/>
      <c r="V233" s="20"/>
      <c r="W233" s="20"/>
      <c r="X233" s="9"/>
      <c r="Y233" s="9"/>
      <c r="Z233" s="9"/>
      <c r="AA233" s="9"/>
      <c r="AB233" s="9"/>
      <c r="AC233" s="11"/>
      <c r="AD233" s="9"/>
      <c r="AE233" s="9"/>
    </row>
    <row r="234" spans="1:31" ht="15" customHeight="1" x14ac:dyDescent="0.25">
      <c r="A234" s="19" t="s">
        <v>1310</v>
      </c>
      <c r="B234" s="20" t="s">
        <v>1821</v>
      </c>
      <c r="C234" s="20" t="s">
        <v>53</v>
      </c>
      <c r="D234" s="20" t="s">
        <v>286</v>
      </c>
      <c r="E234" s="20" t="s">
        <v>764</v>
      </c>
      <c r="F234" s="20">
        <v>2709</v>
      </c>
      <c r="G234" s="20"/>
      <c r="H234" s="20"/>
      <c r="I234" s="19"/>
      <c r="J234" s="19"/>
      <c r="K234" s="19"/>
      <c r="L234" s="19"/>
      <c r="M234" s="20" t="s">
        <v>1646</v>
      </c>
      <c r="N234" s="20" t="s">
        <v>448</v>
      </c>
      <c r="O234" s="20" t="s">
        <v>23</v>
      </c>
      <c r="P234" s="20" t="s">
        <v>23</v>
      </c>
      <c r="Q234" s="19" t="s">
        <v>1080</v>
      </c>
      <c r="R234" s="21">
        <v>46293</v>
      </c>
      <c r="S234" s="21">
        <v>46296</v>
      </c>
      <c r="T234" s="19"/>
      <c r="U234" s="20"/>
      <c r="V234" s="20"/>
      <c r="W234" s="20"/>
      <c r="X234" s="9"/>
      <c r="Y234" s="9"/>
      <c r="Z234" s="9"/>
      <c r="AA234" s="9"/>
      <c r="AB234" s="9"/>
      <c r="AC234" s="11"/>
      <c r="AD234" s="9"/>
      <c r="AE234" s="9"/>
    </row>
    <row r="235" spans="1:31" ht="15" customHeight="1" x14ac:dyDescent="0.25">
      <c r="A235" s="19" t="s">
        <v>1311</v>
      </c>
      <c r="B235" s="20" t="s">
        <v>1821</v>
      </c>
      <c r="C235" s="20" t="s">
        <v>53</v>
      </c>
      <c r="D235" s="20" t="s">
        <v>287</v>
      </c>
      <c r="E235" s="20" t="s">
        <v>765</v>
      </c>
      <c r="F235" s="20">
        <v>4730</v>
      </c>
      <c r="G235" s="20"/>
      <c r="H235" s="20"/>
      <c r="I235" s="19"/>
      <c r="J235" s="19"/>
      <c r="K235" s="19"/>
      <c r="L235" s="19"/>
      <c r="M235" s="20" t="s">
        <v>1647</v>
      </c>
      <c r="N235" s="20" t="s">
        <v>28</v>
      </c>
      <c r="O235" s="20" t="s">
        <v>23</v>
      </c>
      <c r="P235" s="20" t="s">
        <v>23</v>
      </c>
      <c r="Q235" s="19" t="s">
        <v>1081</v>
      </c>
      <c r="R235" s="21">
        <v>46293</v>
      </c>
      <c r="S235" s="21">
        <v>46296</v>
      </c>
      <c r="T235" s="19"/>
      <c r="U235" s="20"/>
      <c r="V235" s="20"/>
      <c r="W235" s="20"/>
      <c r="X235" s="9"/>
      <c r="Y235" s="9"/>
      <c r="Z235" s="9"/>
      <c r="AA235" s="9"/>
      <c r="AB235" s="9"/>
      <c r="AC235" s="11"/>
      <c r="AD235" s="9"/>
      <c r="AE235" s="9"/>
    </row>
    <row r="236" spans="1:31" ht="15" customHeight="1" x14ac:dyDescent="0.25">
      <c r="A236" s="19" t="s">
        <v>1312</v>
      </c>
      <c r="B236" s="20" t="s">
        <v>1821</v>
      </c>
      <c r="C236" s="20" t="s">
        <v>53</v>
      </c>
      <c r="D236" s="20" t="s">
        <v>288</v>
      </c>
      <c r="E236" s="20" t="s">
        <v>766</v>
      </c>
      <c r="F236" s="20">
        <v>5247</v>
      </c>
      <c r="G236" s="20"/>
      <c r="H236" s="20"/>
      <c r="I236" s="19"/>
      <c r="J236" s="19"/>
      <c r="K236" s="19"/>
      <c r="L236" s="19"/>
      <c r="M236" s="20" t="s">
        <v>1648</v>
      </c>
      <c r="N236" s="20" t="s">
        <v>487</v>
      </c>
      <c r="O236" s="20" t="s">
        <v>1817</v>
      </c>
      <c r="P236" s="20" t="s">
        <v>522</v>
      </c>
      <c r="Q236" s="19" t="s">
        <v>1082</v>
      </c>
      <c r="R236" s="21">
        <v>46293</v>
      </c>
      <c r="S236" s="21">
        <v>46296</v>
      </c>
      <c r="T236" s="19"/>
      <c r="U236" s="20"/>
      <c r="V236" s="20"/>
      <c r="W236" s="20"/>
      <c r="X236" s="9"/>
      <c r="Y236" s="9"/>
      <c r="Z236" s="9"/>
      <c r="AA236" s="9"/>
      <c r="AB236" s="9"/>
      <c r="AC236" s="11"/>
      <c r="AD236" s="9"/>
      <c r="AE236" s="9"/>
    </row>
    <row r="237" spans="1:31" ht="15" customHeight="1" x14ac:dyDescent="0.25">
      <c r="A237" s="19" t="s">
        <v>1313</v>
      </c>
      <c r="B237" s="20" t="s">
        <v>1821</v>
      </c>
      <c r="C237" s="20" t="s">
        <v>53</v>
      </c>
      <c r="D237" s="20" t="s">
        <v>289</v>
      </c>
      <c r="E237" s="20" t="s">
        <v>767</v>
      </c>
      <c r="F237" s="20" t="s">
        <v>433</v>
      </c>
      <c r="G237" s="20"/>
      <c r="H237" s="20"/>
      <c r="I237" s="19"/>
      <c r="J237" s="19"/>
      <c r="K237" s="19"/>
      <c r="L237" s="19"/>
      <c r="M237" s="20" t="s">
        <v>1649</v>
      </c>
      <c r="N237" s="20" t="s">
        <v>28</v>
      </c>
      <c r="O237" s="20" t="s">
        <v>23</v>
      </c>
      <c r="P237" s="20" t="s">
        <v>23</v>
      </c>
      <c r="Q237" s="19"/>
      <c r="R237" s="21">
        <v>46293</v>
      </c>
      <c r="S237" s="21">
        <v>46296</v>
      </c>
      <c r="T237" s="19"/>
      <c r="U237" s="20"/>
      <c r="V237" s="20"/>
      <c r="W237" s="20"/>
      <c r="X237" s="9"/>
      <c r="Y237" s="9"/>
      <c r="Z237" s="9"/>
      <c r="AA237" s="9"/>
      <c r="AB237" s="9"/>
      <c r="AC237" s="11"/>
      <c r="AD237" s="9"/>
      <c r="AE237" s="9"/>
    </row>
    <row r="238" spans="1:31" ht="15" customHeight="1" x14ac:dyDescent="0.25">
      <c r="A238" s="19">
        <v>442082335000</v>
      </c>
      <c r="B238" s="20" t="s">
        <v>1821</v>
      </c>
      <c r="C238" s="20" t="s">
        <v>53</v>
      </c>
      <c r="D238" s="20" t="s">
        <v>290</v>
      </c>
      <c r="E238" s="20" t="s">
        <v>768</v>
      </c>
      <c r="F238" s="20" t="s">
        <v>434</v>
      </c>
      <c r="G238" s="20"/>
      <c r="H238" s="20"/>
      <c r="I238" s="19"/>
      <c r="J238" s="19"/>
      <c r="K238" s="19"/>
      <c r="L238" s="19"/>
      <c r="M238" s="20" t="s">
        <v>1650</v>
      </c>
      <c r="N238" s="20" t="s">
        <v>477</v>
      </c>
      <c r="O238" s="20" t="s">
        <v>52</v>
      </c>
      <c r="P238" s="20" t="s">
        <v>52</v>
      </c>
      <c r="Q238" s="19" t="s">
        <v>1083</v>
      </c>
      <c r="R238" s="21">
        <v>46293</v>
      </c>
      <c r="S238" s="21">
        <v>46296</v>
      </c>
      <c r="T238" s="19"/>
      <c r="U238" s="20"/>
      <c r="V238" s="20"/>
      <c r="W238" s="20" t="s">
        <v>1822</v>
      </c>
      <c r="X238" s="9"/>
      <c r="Y238" s="9" t="s">
        <v>1866</v>
      </c>
      <c r="Z238" s="9"/>
      <c r="AA238" s="9"/>
      <c r="AB238" s="9"/>
      <c r="AC238" s="11"/>
      <c r="AD238" s="9" t="s">
        <v>1839</v>
      </c>
      <c r="AE238" s="9"/>
    </row>
    <row r="239" spans="1:31" ht="15" customHeight="1" x14ac:dyDescent="0.25">
      <c r="A239" s="19">
        <v>12122033605</v>
      </c>
      <c r="B239" s="20" t="s">
        <v>1821</v>
      </c>
      <c r="C239" s="20" t="s">
        <v>53</v>
      </c>
      <c r="D239" s="20" t="s">
        <v>291</v>
      </c>
      <c r="E239" s="24" t="s">
        <v>1772</v>
      </c>
      <c r="F239" s="20">
        <v>4632</v>
      </c>
      <c r="G239" s="20"/>
      <c r="H239" s="20"/>
      <c r="I239" s="19"/>
      <c r="J239" s="19"/>
      <c r="K239" s="19"/>
      <c r="L239" s="19"/>
      <c r="M239" s="20" t="s">
        <v>1651</v>
      </c>
      <c r="N239" s="20" t="s">
        <v>447</v>
      </c>
      <c r="O239" s="20" t="s">
        <v>23</v>
      </c>
      <c r="P239" s="20" t="s">
        <v>23</v>
      </c>
      <c r="Q239" s="25" t="s">
        <v>1773</v>
      </c>
      <c r="R239" s="21">
        <v>46293</v>
      </c>
      <c r="S239" s="21">
        <v>46296</v>
      </c>
      <c r="T239" s="19"/>
      <c r="U239" s="20"/>
      <c r="V239" s="20"/>
      <c r="W239" s="20"/>
      <c r="X239" s="9"/>
      <c r="Y239" s="9"/>
      <c r="Z239" s="9"/>
      <c r="AA239" s="9"/>
      <c r="AB239" s="9"/>
      <c r="AC239" s="11"/>
      <c r="AD239" s="9"/>
      <c r="AE239" s="9"/>
    </row>
    <row r="240" spans="1:31" ht="15" customHeight="1" x14ac:dyDescent="0.25">
      <c r="A240" s="19">
        <v>18882355604</v>
      </c>
      <c r="B240" s="20" t="s">
        <v>1821</v>
      </c>
      <c r="C240" s="20" t="s">
        <v>53</v>
      </c>
      <c r="D240" s="20" t="s">
        <v>292</v>
      </c>
      <c r="E240" s="20" t="s">
        <v>769</v>
      </c>
      <c r="F240" s="23">
        <v>26302833</v>
      </c>
      <c r="G240" s="20"/>
      <c r="H240" s="20"/>
      <c r="I240" s="19"/>
      <c r="J240" s="19"/>
      <c r="K240" s="19"/>
      <c r="L240" s="19"/>
      <c r="M240" s="20" t="s">
        <v>1652</v>
      </c>
      <c r="N240" s="20" t="s">
        <v>447</v>
      </c>
      <c r="O240" s="20" t="s">
        <v>23</v>
      </c>
      <c r="P240" s="20" t="s">
        <v>23</v>
      </c>
      <c r="Q240" s="19" t="s">
        <v>1084</v>
      </c>
      <c r="R240" s="21">
        <v>46293</v>
      </c>
      <c r="S240" s="21">
        <v>46296</v>
      </c>
      <c r="T240" s="19"/>
      <c r="U240" s="20"/>
      <c r="V240" s="20"/>
      <c r="W240" s="20"/>
      <c r="X240" s="9"/>
      <c r="Y240" s="9"/>
      <c r="Z240" s="9"/>
      <c r="AA240" s="9"/>
      <c r="AB240" s="9"/>
      <c r="AC240" s="11"/>
      <c r="AD240" s="9"/>
      <c r="AE240" s="9"/>
    </row>
    <row r="241" spans="1:31" ht="15" customHeight="1" x14ac:dyDescent="0.25">
      <c r="A241" s="19" t="s">
        <v>1314</v>
      </c>
      <c r="B241" s="20" t="s">
        <v>1821</v>
      </c>
      <c r="C241" s="20" t="s">
        <v>53</v>
      </c>
      <c r="D241" s="20" t="s">
        <v>293</v>
      </c>
      <c r="E241" s="20" t="s">
        <v>770</v>
      </c>
      <c r="F241" s="20">
        <v>1824</v>
      </c>
      <c r="G241" s="20"/>
      <c r="H241" s="20"/>
      <c r="I241" s="19"/>
      <c r="J241" s="19"/>
      <c r="K241" s="19"/>
      <c r="L241" s="19"/>
      <c r="M241" s="20" t="s">
        <v>1653</v>
      </c>
      <c r="N241" s="20" t="s">
        <v>448</v>
      </c>
      <c r="O241" s="20" t="s">
        <v>23</v>
      </c>
      <c r="P241" s="20" t="s">
        <v>23</v>
      </c>
      <c r="Q241" s="19" t="s">
        <v>1085</v>
      </c>
      <c r="R241" s="21">
        <v>46293</v>
      </c>
      <c r="S241" s="21">
        <v>46296</v>
      </c>
      <c r="T241" s="19"/>
      <c r="U241" s="20"/>
      <c r="V241" s="20"/>
      <c r="W241" s="20"/>
      <c r="X241" s="9"/>
      <c r="Y241" s="9"/>
      <c r="Z241" s="9"/>
      <c r="AA241" s="9"/>
      <c r="AB241" s="9"/>
      <c r="AC241" s="11"/>
      <c r="AD241" s="9"/>
      <c r="AE241" s="9"/>
    </row>
    <row r="242" spans="1:31" ht="15" customHeight="1" x14ac:dyDescent="0.25">
      <c r="A242" s="19" t="s">
        <v>1315</v>
      </c>
      <c r="B242" s="20" t="s">
        <v>1821</v>
      </c>
      <c r="C242" s="20" t="s">
        <v>53</v>
      </c>
      <c r="D242" s="20" t="s">
        <v>294</v>
      </c>
      <c r="E242" s="20" t="s">
        <v>771</v>
      </c>
      <c r="F242" s="20">
        <v>2913</v>
      </c>
      <c r="G242" s="20"/>
      <c r="H242" s="20"/>
      <c r="I242" s="19"/>
      <c r="J242" s="19"/>
      <c r="K242" s="19"/>
      <c r="L242" s="19"/>
      <c r="M242" s="20" t="s">
        <v>1654</v>
      </c>
      <c r="N242" s="20" t="s">
        <v>27</v>
      </c>
      <c r="O242" s="20" t="s">
        <v>23</v>
      </c>
      <c r="P242" s="20" t="s">
        <v>23</v>
      </c>
      <c r="Q242" s="19" t="s">
        <v>1086</v>
      </c>
      <c r="R242" s="21">
        <v>46293</v>
      </c>
      <c r="S242" s="21">
        <v>46296</v>
      </c>
      <c r="T242" s="19"/>
      <c r="U242" s="20"/>
      <c r="V242" s="20"/>
      <c r="W242" s="20"/>
      <c r="X242" s="9"/>
      <c r="Y242" s="9"/>
      <c r="Z242" s="9"/>
      <c r="AA242" s="9"/>
      <c r="AB242" s="9"/>
      <c r="AC242" s="11"/>
      <c r="AD242" s="9"/>
      <c r="AE242" s="9"/>
    </row>
    <row r="243" spans="1:31" ht="15" customHeight="1" x14ac:dyDescent="0.25">
      <c r="A243" s="19" t="s">
        <v>1316</v>
      </c>
      <c r="B243" s="20" t="s">
        <v>1821</v>
      </c>
      <c r="C243" s="20" t="s">
        <v>53</v>
      </c>
      <c r="D243" s="20" t="s">
        <v>295</v>
      </c>
      <c r="E243" s="20" t="s">
        <v>772</v>
      </c>
      <c r="F243" s="20">
        <v>3450</v>
      </c>
      <c r="G243" s="20"/>
      <c r="H243" s="20"/>
      <c r="I243" s="19"/>
      <c r="J243" s="19"/>
      <c r="K243" s="19"/>
      <c r="L243" s="19"/>
      <c r="M243" s="20" t="s">
        <v>1655</v>
      </c>
      <c r="N243" s="20" t="s">
        <v>506</v>
      </c>
      <c r="O243" s="20" t="s">
        <v>23</v>
      </c>
      <c r="P243" s="20" t="s">
        <v>529</v>
      </c>
      <c r="Q243" s="19" t="s">
        <v>1087</v>
      </c>
      <c r="R243" s="21">
        <v>46293</v>
      </c>
      <c r="S243" s="21">
        <v>46296</v>
      </c>
      <c r="T243" s="19"/>
      <c r="U243" s="20"/>
      <c r="V243" s="20"/>
      <c r="W243" s="20"/>
      <c r="X243" s="9"/>
      <c r="Y243" s="9"/>
      <c r="Z243" s="9"/>
      <c r="AA243" s="9"/>
      <c r="AB243" s="9"/>
      <c r="AC243" s="11"/>
      <c r="AD243" s="9"/>
      <c r="AE243" s="9"/>
    </row>
    <row r="244" spans="1:31" ht="15" customHeight="1" x14ac:dyDescent="0.25">
      <c r="A244" s="19" t="s">
        <v>1317</v>
      </c>
      <c r="B244" s="20" t="s">
        <v>1821</v>
      </c>
      <c r="C244" s="20" t="s">
        <v>53</v>
      </c>
      <c r="D244" s="20" t="s">
        <v>296</v>
      </c>
      <c r="E244" s="20" t="s">
        <v>773</v>
      </c>
      <c r="F244" s="20">
        <v>5239</v>
      </c>
      <c r="G244" s="20"/>
      <c r="H244" s="20"/>
      <c r="I244" s="19"/>
      <c r="J244" s="19"/>
      <c r="K244" s="19"/>
      <c r="L244" s="19"/>
      <c r="M244" s="20" t="s">
        <v>1656</v>
      </c>
      <c r="N244" s="20" t="s">
        <v>507</v>
      </c>
      <c r="O244" s="20" t="s">
        <v>23</v>
      </c>
      <c r="P244" s="20" t="s">
        <v>23</v>
      </c>
      <c r="Q244" s="19" t="s">
        <v>1088</v>
      </c>
      <c r="R244" s="21">
        <v>46293</v>
      </c>
      <c r="S244" s="21">
        <v>46296</v>
      </c>
      <c r="T244" s="19"/>
      <c r="U244" s="20"/>
      <c r="V244" s="20"/>
      <c r="W244" s="20"/>
      <c r="X244" s="9"/>
      <c r="Y244" s="9"/>
      <c r="Z244" s="9"/>
      <c r="AA244" s="9"/>
      <c r="AB244" s="9"/>
      <c r="AC244" s="11"/>
      <c r="AD244" s="9"/>
      <c r="AE244" s="9"/>
    </row>
    <row r="245" spans="1:31" ht="15" customHeight="1" x14ac:dyDescent="0.25">
      <c r="A245" s="19">
        <v>88677875900</v>
      </c>
      <c r="B245" s="20" t="s">
        <v>1821</v>
      </c>
      <c r="C245" s="20" t="s">
        <v>53</v>
      </c>
      <c r="D245" s="20" t="s">
        <v>297</v>
      </c>
      <c r="E245" s="20" t="s">
        <v>774</v>
      </c>
      <c r="F245" s="20">
        <v>2826</v>
      </c>
      <c r="G245" s="20"/>
      <c r="H245" s="20"/>
      <c r="I245" s="19"/>
      <c r="J245" s="19"/>
      <c r="K245" s="19"/>
      <c r="L245" s="19"/>
      <c r="M245" s="20" t="s">
        <v>1657</v>
      </c>
      <c r="N245" s="20" t="s">
        <v>508</v>
      </c>
      <c r="O245" s="20" t="s">
        <v>1817</v>
      </c>
      <c r="P245" s="20" t="s">
        <v>528</v>
      </c>
      <c r="Q245" s="19" t="s">
        <v>1089</v>
      </c>
      <c r="R245" s="21">
        <v>46293</v>
      </c>
      <c r="S245" s="21">
        <v>46296</v>
      </c>
      <c r="T245" s="19"/>
      <c r="U245" s="20"/>
      <c r="V245" s="20"/>
      <c r="W245" s="20"/>
      <c r="X245" s="9"/>
      <c r="Y245" s="9"/>
      <c r="Z245" s="9"/>
      <c r="AA245" s="9"/>
      <c r="AB245" s="9"/>
      <c r="AC245" s="11"/>
      <c r="AD245" s="9"/>
      <c r="AE245" s="9"/>
    </row>
    <row r="246" spans="1:31" ht="15" customHeight="1" x14ac:dyDescent="0.25">
      <c r="A246" s="19">
        <v>19496399284</v>
      </c>
      <c r="B246" s="20" t="s">
        <v>1821</v>
      </c>
      <c r="C246" s="20" t="s">
        <v>53</v>
      </c>
      <c r="D246" s="20" t="s">
        <v>298</v>
      </c>
      <c r="E246" s="24" t="s">
        <v>1774</v>
      </c>
      <c r="F246" s="20" t="s">
        <v>435</v>
      </c>
      <c r="G246" s="20"/>
      <c r="H246" s="20"/>
      <c r="I246" s="19"/>
      <c r="J246" s="19"/>
      <c r="K246" s="19"/>
      <c r="L246" s="19"/>
      <c r="M246" s="20" t="s">
        <v>1658</v>
      </c>
      <c r="N246" s="20" t="s">
        <v>46</v>
      </c>
      <c r="O246" s="20" t="s">
        <v>23</v>
      </c>
      <c r="P246" s="20" t="s">
        <v>43</v>
      </c>
      <c r="Q246" s="25" t="s">
        <v>1775</v>
      </c>
      <c r="R246" s="21">
        <v>46293</v>
      </c>
      <c r="S246" s="21">
        <v>46296</v>
      </c>
      <c r="T246" s="19"/>
      <c r="U246" s="20"/>
      <c r="V246" s="20"/>
      <c r="W246" s="20"/>
      <c r="X246" s="9"/>
      <c r="Y246" s="9"/>
      <c r="Z246" s="9"/>
      <c r="AA246" s="9"/>
      <c r="AB246" s="9"/>
      <c r="AC246" s="11"/>
      <c r="AD246" s="9"/>
      <c r="AE246" s="9"/>
    </row>
    <row r="247" spans="1:31" ht="15" customHeight="1" x14ac:dyDescent="0.25">
      <c r="A247" s="19" t="s">
        <v>1318</v>
      </c>
      <c r="B247" s="20" t="s">
        <v>1821</v>
      </c>
      <c r="C247" s="20" t="s">
        <v>53</v>
      </c>
      <c r="D247" s="20" t="s">
        <v>299</v>
      </c>
      <c r="E247" s="20" t="s">
        <v>775</v>
      </c>
      <c r="F247" s="20">
        <v>5242</v>
      </c>
      <c r="G247" s="20"/>
      <c r="H247" s="20"/>
      <c r="I247" s="19"/>
      <c r="J247" s="19"/>
      <c r="K247" s="19"/>
      <c r="L247" s="19"/>
      <c r="M247" s="20" t="s">
        <v>1659</v>
      </c>
      <c r="N247" s="20" t="s">
        <v>490</v>
      </c>
      <c r="O247" s="20" t="s">
        <v>23</v>
      </c>
      <c r="P247" s="20" t="s">
        <v>23</v>
      </c>
      <c r="Q247" s="19" t="s">
        <v>1090</v>
      </c>
      <c r="R247" s="21">
        <v>46293</v>
      </c>
      <c r="S247" s="21">
        <v>46296</v>
      </c>
      <c r="T247" s="19"/>
      <c r="U247" s="20"/>
      <c r="V247" s="20"/>
      <c r="W247" s="20"/>
      <c r="X247" s="9"/>
      <c r="Y247" s="9"/>
      <c r="Z247" s="9"/>
      <c r="AA247" s="9"/>
      <c r="AB247" s="9"/>
      <c r="AC247" s="11"/>
      <c r="AD247" s="9"/>
      <c r="AE247" s="9"/>
    </row>
    <row r="248" spans="1:31" ht="15" customHeight="1" x14ac:dyDescent="0.25">
      <c r="A248" s="19" t="s">
        <v>1319</v>
      </c>
      <c r="B248" s="20" t="s">
        <v>1821</v>
      </c>
      <c r="C248" s="20" t="s">
        <v>53</v>
      </c>
      <c r="D248" s="20" t="s">
        <v>300</v>
      </c>
      <c r="E248" s="20" t="s">
        <v>776</v>
      </c>
      <c r="F248" s="20">
        <v>3610</v>
      </c>
      <c r="G248" s="20"/>
      <c r="H248" s="20"/>
      <c r="I248" s="19"/>
      <c r="J248" s="19"/>
      <c r="K248" s="19"/>
      <c r="L248" s="19"/>
      <c r="M248" s="20" t="s">
        <v>1660</v>
      </c>
      <c r="N248" s="20" t="s">
        <v>447</v>
      </c>
      <c r="O248" s="20" t="s">
        <v>23</v>
      </c>
      <c r="P248" s="20" t="s">
        <v>23</v>
      </c>
      <c r="Q248" s="19" t="s">
        <v>1091</v>
      </c>
      <c r="R248" s="21">
        <v>46293</v>
      </c>
      <c r="S248" s="21">
        <v>46296</v>
      </c>
      <c r="T248" s="19"/>
      <c r="U248" s="20"/>
      <c r="V248" s="20"/>
      <c r="W248" s="20"/>
      <c r="X248" s="9"/>
      <c r="Y248" s="9"/>
      <c r="Z248" s="9"/>
      <c r="AA248" s="9"/>
      <c r="AB248" s="9"/>
      <c r="AC248" s="11"/>
      <c r="AD248" s="9"/>
      <c r="AE248" s="9"/>
    </row>
    <row r="249" spans="1:31" ht="15" customHeight="1" x14ac:dyDescent="0.25">
      <c r="A249" s="19" t="s">
        <v>1320</v>
      </c>
      <c r="B249" s="20" t="s">
        <v>1821</v>
      </c>
      <c r="C249" s="20" t="s">
        <v>53</v>
      </c>
      <c r="D249" s="20" t="s">
        <v>301</v>
      </c>
      <c r="E249" s="20" t="s">
        <v>777</v>
      </c>
      <c r="F249" s="20">
        <v>3430</v>
      </c>
      <c r="G249" s="20"/>
      <c r="H249" s="20"/>
      <c r="I249" s="19"/>
      <c r="J249" s="19"/>
      <c r="K249" s="19"/>
      <c r="L249" s="19"/>
      <c r="M249" s="20" t="s">
        <v>1661</v>
      </c>
      <c r="N249" s="20" t="s">
        <v>27</v>
      </c>
      <c r="O249" s="20" t="s">
        <v>23</v>
      </c>
      <c r="P249" s="20" t="s">
        <v>23</v>
      </c>
      <c r="Q249" s="19" t="s">
        <v>1092</v>
      </c>
      <c r="R249" s="21">
        <v>46293</v>
      </c>
      <c r="S249" s="21">
        <v>46296</v>
      </c>
      <c r="T249" s="19"/>
      <c r="U249" s="20"/>
      <c r="V249" s="20"/>
      <c r="W249" s="20"/>
      <c r="X249" s="9"/>
      <c r="Y249" s="9"/>
      <c r="Z249" s="9"/>
      <c r="AA249" s="9"/>
      <c r="AB249" s="9"/>
      <c r="AC249" s="11"/>
      <c r="AD249" s="9"/>
      <c r="AE249" s="9"/>
    </row>
    <row r="250" spans="1:31" ht="15" customHeight="1" x14ac:dyDescent="0.25">
      <c r="A250" s="19">
        <v>17029529572</v>
      </c>
      <c r="B250" s="20" t="s">
        <v>1821</v>
      </c>
      <c r="C250" s="20" t="s">
        <v>53</v>
      </c>
      <c r="D250" s="20" t="s">
        <v>302</v>
      </c>
      <c r="E250" s="20" t="s">
        <v>778</v>
      </c>
      <c r="F250" s="20">
        <v>2235</v>
      </c>
      <c r="G250" s="20"/>
      <c r="H250" s="20"/>
      <c r="I250" s="19"/>
      <c r="J250" s="19"/>
      <c r="K250" s="19"/>
      <c r="L250" s="19"/>
      <c r="M250" s="20" t="s">
        <v>1662</v>
      </c>
      <c r="N250" s="20" t="s">
        <v>448</v>
      </c>
      <c r="O250" s="20" t="s">
        <v>23</v>
      </c>
      <c r="P250" s="20" t="s">
        <v>23</v>
      </c>
      <c r="Q250" s="19" t="s">
        <v>1093</v>
      </c>
      <c r="R250" s="21">
        <v>46293</v>
      </c>
      <c r="S250" s="21">
        <v>46296</v>
      </c>
      <c r="T250" s="19"/>
      <c r="U250" s="20"/>
      <c r="V250" s="20"/>
      <c r="W250" s="20"/>
      <c r="X250" s="9"/>
      <c r="Y250" s="9"/>
      <c r="Z250" s="9"/>
      <c r="AA250" s="9"/>
      <c r="AB250" s="9"/>
      <c r="AC250" s="11"/>
      <c r="AD250" s="9"/>
      <c r="AE250" s="9"/>
    </row>
    <row r="251" spans="1:31" ht="15" customHeight="1" x14ac:dyDescent="0.25">
      <c r="A251" s="19">
        <v>12199226400</v>
      </c>
      <c r="B251" s="20" t="s">
        <v>1821</v>
      </c>
      <c r="C251" s="20" t="s">
        <v>53</v>
      </c>
      <c r="D251" s="20" t="s">
        <v>303</v>
      </c>
      <c r="E251" s="20" t="s">
        <v>779</v>
      </c>
      <c r="F251" s="20">
        <v>1436</v>
      </c>
      <c r="G251" s="20"/>
      <c r="H251" s="20"/>
      <c r="I251" s="19"/>
      <c r="J251" s="19"/>
      <c r="K251" s="19"/>
      <c r="L251" s="19"/>
      <c r="M251" s="20" t="s">
        <v>1663</v>
      </c>
      <c r="N251" s="20" t="s">
        <v>33</v>
      </c>
      <c r="O251" s="20" t="s">
        <v>23</v>
      </c>
      <c r="P251" s="20" t="s">
        <v>23</v>
      </c>
      <c r="Q251" s="25" t="s">
        <v>1805</v>
      </c>
      <c r="R251" s="21">
        <v>46293</v>
      </c>
      <c r="S251" s="21">
        <v>46296</v>
      </c>
      <c r="T251" s="19"/>
      <c r="U251" s="20"/>
      <c r="V251" s="20"/>
      <c r="W251" s="20"/>
      <c r="X251" s="9"/>
      <c r="Y251" s="9"/>
      <c r="Z251" s="9"/>
      <c r="AA251" s="9"/>
      <c r="AB251" s="9"/>
      <c r="AC251" s="11"/>
      <c r="AD251" s="9"/>
      <c r="AE251" s="9"/>
    </row>
    <row r="252" spans="1:31" ht="15" customHeight="1" x14ac:dyDescent="0.25">
      <c r="A252" s="19" t="s">
        <v>1321</v>
      </c>
      <c r="B252" s="20" t="s">
        <v>1821</v>
      </c>
      <c r="C252" s="20" t="s">
        <v>53</v>
      </c>
      <c r="D252" s="20" t="s">
        <v>304</v>
      </c>
      <c r="E252" s="20" t="s">
        <v>780</v>
      </c>
      <c r="F252" s="20">
        <v>4411</v>
      </c>
      <c r="G252" s="20"/>
      <c r="H252" s="20"/>
      <c r="I252" s="19"/>
      <c r="J252" s="19"/>
      <c r="K252" s="19"/>
      <c r="L252" s="19"/>
      <c r="M252" s="20" t="s">
        <v>1664</v>
      </c>
      <c r="N252" s="20" t="s">
        <v>448</v>
      </c>
      <c r="O252" s="20" t="s">
        <v>23</v>
      </c>
      <c r="P252" s="20" t="s">
        <v>23</v>
      </c>
      <c r="Q252" s="19" t="s">
        <v>1094</v>
      </c>
      <c r="R252" s="21">
        <v>46293</v>
      </c>
      <c r="S252" s="21">
        <v>46296</v>
      </c>
      <c r="T252" s="19"/>
      <c r="U252" s="20"/>
      <c r="V252" s="20"/>
      <c r="W252" s="20"/>
      <c r="X252" s="9"/>
      <c r="Y252" s="9"/>
      <c r="Z252" s="9"/>
      <c r="AA252" s="9"/>
      <c r="AB252" s="9"/>
      <c r="AC252" s="11"/>
      <c r="AD252" s="9"/>
      <c r="AE252" s="9"/>
    </row>
    <row r="253" spans="1:31" ht="15" customHeight="1" x14ac:dyDescent="0.25">
      <c r="A253" s="19" t="s">
        <v>1322</v>
      </c>
      <c r="B253" s="20" t="s">
        <v>1821</v>
      </c>
      <c r="C253" s="20" t="s">
        <v>53</v>
      </c>
      <c r="D253" s="20" t="s">
        <v>305</v>
      </c>
      <c r="E253" s="20" t="s">
        <v>781</v>
      </c>
      <c r="F253" s="20">
        <v>4747</v>
      </c>
      <c r="G253" s="20"/>
      <c r="H253" s="20"/>
      <c r="I253" s="19"/>
      <c r="J253" s="19"/>
      <c r="K253" s="19"/>
      <c r="L253" s="19"/>
      <c r="M253" s="20" t="s">
        <v>1665</v>
      </c>
      <c r="N253" s="20" t="s">
        <v>447</v>
      </c>
      <c r="O253" s="20" t="s">
        <v>23</v>
      </c>
      <c r="P253" s="20" t="s">
        <v>23</v>
      </c>
      <c r="Q253" s="19" t="s">
        <v>1095</v>
      </c>
      <c r="R253" s="21">
        <v>46293</v>
      </c>
      <c r="S253" s="21">
        <v>46296</v>
      </c>
      <c r="T253" s="19"/>
      <c r="U253" s="20"/>
      <c r="V253" s="20"/>
      <c r="W253" s="20"/>
      <c r="X253" s="9"/>
      <c r="Y253" s="9"/>
      <c r="Z253" s="9"/>
      <c r="AA253" s="9"/>
      <c r="AB253" s="9"/>
      <c r="AC253" s="11"/>
      <c r="AD253" s="9"/>
      <c r="AE253" s="9"/>
    </row>
    <row r="254" spans="1:31" ht="15" customHeight="1" x14ac:dyDescent="0.25">
      <c r="A254" s="19">
        <v>16509301020</v>
      </c>
      <c r="B254" s="20" t="s">
        <v>1821</v>
      </c>
      <c r="C254" s="20" t="s">
        <v>53</v>
      </c>
      <c r="D254" s="20" t="s">
        <v>306</v>
      </c>
      <c r="E254" s="20" t="s">
        <v>782</v>
      </c>
      <c r="F254" s="20" t="s">
        <v>436</v>
      </c>
      <c r="G254" s="20"/>
      <c r="H254" s="20"/>
      <c r="I254" s="19"/>
      <c r="J254" s="19"/>
      <c r="K254" s="19"/>
      <c r="L254" s="19"/>
      <c r="M254" s="20" t="s">
        <v>1427</v>
      </c>
      <c r="N254" s="20" t="s">
        <v>27</v>
      </c>
      <c r="O254" s="20" t="s">
        <v>23</v>
      </c>
      <c r="P254" s="20" t="s">
        <v>23</v>
      </c>
      <c r="Q254" s="25" t="s">
        <v>1407</v>
      </c>
      <c r="R254" s="21">
        <v>46293</v>
      </c>
      <c r="S254" s="21">
        <v>46296</v>
      </c>
      <c r="T254" s="19"/>
      <c r="U254" s="20"/>
      <c r="V254" s="20"/>
      <c r="W254" s="20"/>
      <c r="X254" s="9"/>
      <c r="Y254" s="9"/>
      <c r="Z254" s="9"/>
      <c r="AA254" s="9"/>
      <c r="AB254" s="9"/>
      <c r="AC254" s="11"/>
      <c r="AD254" s="9"/>
      <c r="AE254" s="9"/>
    </row>
    <row r="255" spans="1:31" ht="15" customHeight="1" x14ac:dyDescent="0.25">
      <c r="A255" s="19">
        <v>14089671000</v>
      </c>
      <c r="B255" s="20" t="s">
        <v>1821</v>
      </c>
      <c r="C255" s="20" t="s">
        <v>53</v>
      </c>
      <c r="D255" s="20" t="s">
        <v>307</v>
      </c>
      <c r="E255" s="20" t="s">
        <v>783</v>
      </c>
      <c r="F255" s="20" t="s">
        <v>437</v>
      </c>
      <c r="G255" s="20"/>
      <c r="H255" s="20"/>
      <c r="I255" s="19"/>
      <c r="J255" s="19"/>
      <c r="K255" s="19"/>
      <c r="L255" s="19"/>
      <c r="M255" s="20" t="s">
        <v>1408</v>
      </c>
      <c r="N255" s="20" t="s">
        <v>27</v>
      </c>
      <c r="O255" s="20" t="s">
        <v>23</v>
      </c>
      <c r="P255" s="20" t="s">
        <v>23</v>
      </c>
      <c r="Q255" s="19" t="s">
        <v>1096</v>
      </c>
      <c r="R255" s="21">
        <v>46293</v>
      </c>
      <c r="S255" s="21">
        <v>46296</v>
      </c>
      <c r="T255" s="19"/>
      <c r="U255" s="20"/>
      <c r="V255" s="20"/>
      <c r="W255" s="20"/>
      <c r="X255" s="9"/>
      <c r="Y255" s="9"/>
      <c r="Z255" s="9"/>
      <c r="AA255" s="9"/>
      <c r="AB255" s="9"/>
      <c r="AC255" s="11"/>
      <c r="AD255" s="9"/>
      <c r="AE255" s="9"/>
    </row>
    <row r="256" spans="1:31" ht="15" customHeight="1" x14ac:dyDescent="0.25">
      <c r="A256" s="19">
        <v>19123038479</v>
      </c>
      <c r="B256" s="20" t="s">
        <v>1821</v>
      </c>
      <c r="C256" s="20" t="s">
        <v>53</v>
      </c>
      <c r="D256" s="20" t="s">
        <v>308</v>
      </c>
      <c r="E256" s="20" t="s">
        <v>784</v>
      </c>
      <c r="F256" s="20">
        <v>3809</v>
      </c>
      <c r="G256" s="20"/>
      <c r="H256" s="20"/>
      <c r="I256" s="19"/>
      <c r="J256" s="19"/>
      <c r="K256" s="19"/>
      <c r="L256" s="19"/>
      <c r="M256" s="20" t="s">
        <v>1666</v>
      </c>
      <c r="N256" s="20" t="s">
        <v>26</v>
      </c>
      <c r="O256" s="20" t="s">
        <v>23</v>
      </c>
      <c r="P256" s="20" t="s">
        <v>23</v>
      </c>
      <c r="Q256" s="19"/>
      <c r="R256" s="21">
        <v>46293</v>
      </c>
      <c r="S256" s="21">
        <v>46296</v>
      </c>
      <c r="T256" s="19"/>
      <c r="U256" s="20"/>
      <c r="V256" s="20"/>
      <c r="W256" s="20"/>
      <c r="X256" s="9"/>
      <c r="Y256" s="9"/>
      <c r="Z256" s="9"/>
      <c r="AA256" s="9"/>
      <c r="AB256" s="9"/>
      <c r="AC256" s="11"/>
      <c r="AD256" s="9"/>
      <c r="AE256" s="9"/>
    </row>
    <row r="257" spans="1:31" ht="15" customHeight="1" x14ac:dyDescent="0.25">
      <c r="A257" s="19" t="s">
        <v>1323</v>
      </c>
      <c r="B257" s="20" t="s">
        <v>1821</v>
      </c>
      <c r="C257" s="20" t="s">
        <v>53</v>
      </c>
      <c r="D257" s="20" t="s">
        <v>309</v>
      </c>
      <c r="E257" s="20" t="s">
        <v>785</v>
      </c>
      <c r="F257" s="20">
        <v>2537</v>
      </c>
      <c r="G257" s="20"/>
      <c r="H257" s="20"/>
      <c r="I257" s="19"/>
      <c r="J257" s="19"/>
      <c r="K257" s="19"/>
      <c r="L257" s="19"/>
      <c r="M257" s="20" t="s">
        <v>1667</v>
      </c>
      <c r="N257" s="20" t="s">
        <v>38</v>
      </c>
      <c r="O257" s="20" t="s">
        <v>23</v>
      </c>
      <c r="P257" s="20" t="s">
        <v>23</v>
      </c>
      <c r="Q257" s="19" t="s">
        <v>1097</v>
      </c>
      <c r="R257" s="21">
        <v>46293</v>
      </c>
      <c r="S257" s="21">
        <v>46296</v>
      </c>
      <c r="T257" s="19"/>
      <c r="U257" s="20"/>
      <c r="V257" s="20"/>
      <c r="W257" s="20"/>
      <c r="X257" s="9"/>
      <c r="Y257" s="9"/>
      <c r="Z257" s="9"/>
      <c r="AA257" s="9"/>
      <c r="AB257" s="9"/>
      <c r="AC257" s="11"/>
      <c r="AD257" s="9"/>
      <c r="AE257" s="9"/>
    </row>
    <row r="258" spans="1:31" ht="15" customHeight="1" x14ac:dyDescent="0.25">
      <c r="A258" s="19" t="s">
        <v>1324</v>
      </c>
      <c r="B258" s="20" t="s">
        <v>1821</v>
      </c>
      <c r="C258" s="20" t="s">
        <v>53</v>
      </c>
      <c r="D258" s="20" t="s">
        <v>310</v>
      </c>
      <c r="E258" s="20" t="s">
        <v>786</v>
      </c>
      <c r="F258" s="20">
        <v>4647</v>
      </c>
      <c r="G258" s="20"/>
      <c r="H258" s="20"/>
      <c r="I258" s="19"/>
      <c r="J258" s="19"/>
      <c r="K258" s="19"/>
      <c r="L258" s="19"/>
      <c r="M258" s="20" t="s">
        <v>1668</v>
      </c>
      <c r="N258" s="20" t="s">
        <v>26</v>
      </c>
      <c r="O258" s="20" t="s">
        <v>23</v>
      </c>
      <c r="P258" s="20" t="s">
        <v>23</v>
      </c>
      <c r="Q258" s="19" t="s">
        <v>1098</v>
      </c>
      <c r="R258" s="21">
        <v>46293</v>
      </c>
      <c r="S258" s="21">
        <v>46296</v>
      </c>
      <c r="T258" s="19"/>
      <c r="U258" s="20"/>
      <c r="V258" s="20"/>
      <c r="W258" s="20"/>
      <c r="X258" s="9"/>
      <c r="Y258" s="9"/>
      <c r="Z258" s="9"/>
      <c r="AA258" s="9"/>
      <c r="AB258" s="9"/>
      <c r="AC258" s="11"/>
      <c r="AD258" s="9"/>
      <c r="AE258" s="9"/>
    </row>
    <row r="259" spans="1:31" ht="15" customHeight="1" x14ac:dyDescent="0.25">
      <c r="A259" s="19">
        <v>14809239630</v>
      </c>
      <c r="B259" s="20" t="s">
        <v>1821</v>
      </c>
      <c r="C259" s="20" t="s">
        <v>53</v>
      </c>
      <c r="D259" s="20" t="s">
        <v>311</v>
      </c>
      <c r="E259" s="20" t="s">
        <v>787</v>
      </c>
      <c r="F259" s="20">
        <v>4939</v>
      </c>
      <c r="G259" s="20"/>
      <c r="H259" s="20"/>
      <c r="I259" s="19"/>
      <c r="J259" s="19"/>
      <c r="K259" s="19"/>
      <c r="L259" s="19"/>
      <c r="M259" s="20" t="s">
        <v>1409</v>
      </c>
      <c r="N259" s="20" t="s">
        <v>27</v>
      </c>
      <c r="O259" s="20" t="s">
        <v>23</v>
      </c>
      <c r="P259" s="20" t="s">
        <v>23</v>
      </c>
      <c r="Q259" s="19" t="s">
        <v>1099</v>
      </c>
      <c r="R259" s="21">
        <v>46293</v>
      </c>
      <c r="S259" s="21">
        <v>46296</v>
      </c>
      <c r="T259" s="19"/>
      <c r="U259" s="20"/>
      <c r="V259" s="20"/>
      <c r="W259" s="20"/>
      <c r="X259" s="9"/>
      <c r="Y259" s="9"/>
      <c r="Z259" s="9"/>
      <c r="AA259" s="9"/>
      <c r="AB259" s="9"/>
      <c r="AC259" s="11"/>
      <c r="AD259" s="9"/>
      <c r="AE259" s="9"/>
    </row>
    <row r="260" spans="1:31" ht="15" customHeight="1" x14ac:dyDescent="0.25">
      <c r="A260" s="19" t="s">
        <v>1325</v>
      </c>
      <c r="B260" s="20" t="s">
        <v>1821</v>
      </c>
      <c r="C260" s="20" t="s">
        <v>53</v>
      </c>
      <c r="D260" s="20" t="s">
        <v>312</v>
      </c>
      <c r="E260" s="20" t="s">
        <v>788</v>
      </c>
      <c r="F260" s="20">
        <v>1423</v>
      </c>
      <c r="G260" s="20"/>
      <c r="H260" s="20"/>
      <c r="I260" s="19"/>
      <c r="J260" s="19"/>
      <c r="K260" s="19"/>
      <c r="L260" s="19"/>
      <c r="M260" s="20" t="s">
        <v>1669</v>
      </c>
      <c r="N260" s="20" t="s">
        <v>448</v>
      </c>
      <c r="O260" s="20" t="s">
        <v>23</v>
      </c>
      <c r="P260" s="20" t="s">
        <v>23</v>
      </c>
      <c r="Q260" s="19" t="s">
        <v>1100</v>
      </c>
      <c r="R260" s="21">
        <v>46293</v>
      </c>
      <c r="S260" s="21">
        <v>46296</v>
      </c>
      <c r="T260" s="19"/>
      <c r="U260" s="20"/>
      <c r="V260" s="20"/>
      <c r="W260" s="20"/>
      <c r="X260" s="9"/>
      <c r="Y260" s="9"/>
      <c r="Z260" s="9"/>
      <c r="AA260" s="9"/>
      <c r="AB260" s="9"/>
      <c r="AC260" s="11"/>
      <c r="AD260" s="9"/>
      <c r="AE260" s="9"/>
    </row>
    <row r="261" spans="1:31" ht="15" customHeight="1" x14ac:dyDescent="0.25">
      <c r="A261" s="19" t="s">
        <v>1326</v>
      </c>
      <c r="B261" s="20" t="s">
        <v>1821</v>
      </c>
      <c r="C261" s="20" t="s">
        <v>53</v>
      </c>
      <c r="D261" s="20" t="s">
        <v>313</v>
      </c>
      <c r="E261" s="20" t="s">
        <v>789</v>
      </c>
      <c r="F261" s="20">
        <v>4208</v>
      </c>
      <c r="G261" s="20"/>
      <c r="H261" s="20"/>
      <c r="I261" s="19"/>
      <c r="J261" s="19"/>
      <c r="K261" s="19"/>
      <c r="L261" s="19"/>
      <c r="M261" s="20" t="s">
        <v>1670</v>
      </c>
      <c r="N261" s="20" t="s">
        <v>27</v>
      </c>
      <c r="O261" s="20" t="s">
        <v>23</v>
      </c>
      <c r="P261" s="20" t="s">
        <v>23</v>
      </c>
      <c r="Q261" s="19" t="s">
        <v>1101</v>
      </c>
      <c r="R261" s="21">
        <v>46293</v>
      </c>
      <c r="S261" s="21">
        <v>46296</v>
      </c>
      <c r="T261" s="19"/>
      <c r="U261" s="20"/>
      <c r="V261" s="20"/>
      <c r="W261" s="20"/>
      <c r="X261" s="9"/>
      <c r="Y261" s="9"/>
      <c r="Z261" s="9"/>
      <c r="AA261" s="9"/>
      <c r="AB261" s="9"/>
      <c r="AC261" s="11"/>
      <c r="AD261" s="9"/>
      <c r="AE261" s="9"/>
    </row>
    <row r="262" spans="1:31" ht="15" customHeight="1" x14ac:dyDescent="0.25">
      <c r="A262" s="19" t="s">
        <v>25</v>
      </c>
      <c r="B262" s="20" t="s">
        <v>1821</v>
      </c>
      <c r="C262" s="20" t="s">
        <v>53</v>
      </c>
      <c r="D262" s="20" t="s">
        <v>314</v>
      </c>
      <c r="E262" s="20" t="s">
        <v>790</v>
      </c>
      <c r="F262" s="20" t="s">
        <v>438</v>
      </c>
      <c r="G262" s="20"/>
      <c r="H262" s="20"/>
      <c r="I262" s="19"/>
      <c r="J262" s="19"/>
      <c r="K262" s="19"/>
      <c r="L262" s="19"/>
      <c r="M262" s="20" t="s">
        <v>1671</v>
      </c>
      <c r="N262" s="20" t="s">
        <v>467</v>
      </c>
      <c r="O262" s="20" t="s">
        <v>23</v>
      </c>
      <c r="P262" s="20" t="s">
        <v>23</v>
      </c>
      <c r="Q262" s="19" t="s">
        <v>1102</v>
      </c>
      <c r="R262" s="21">
        <v>46293</v>
      </c>
      <c r="S262" s="21">
        <v>46296</v>
      </c>
      <c r="T262" s="19"/>
      <c r="U262" s="20"/>
      <c r="V262" s="20"/>
      <c r="W262" s="20"/>
      <c r="X262" s="9"/>
      <c r="Y262" s="9"/>
      <c r="Z262" s="9"/>
      <c r="AA262" s="9"/>
      <c r="AB262" s="9"/>
      <c r="AC262" s="11"/>
      <c r="AD262" s="9"/>
      <c r="AE262" s="9"/>
    </row>
    <row r="263" spans="1:31" ht="15" customHeight="1" x14ac:dyDescent="0.25">
      <c r="A263" s="19" t="s">
        <v>1327</v>
      </c>
      <c r="B263" s="20" t="s">
        <v>1821</v>
      </c>
      <c r="C263" s="20" t="s">
        <v>53</v>
      </c>
      <c r="D263" s="20" t="s">
        <v>315</v>
      </c>
      <c r="E263" s="20" t="s">
        <v>791</v>
      </c>
      <c r="F263" s="20">
        <v>3012</v>
      </c>
      <c r="G263" s="20"/>
      <c r="H263" s="20"/>
      <c r="I263" s="19"/>
      <c r="J263" s="19"/>
      <c r="K263" s="19"/>
      <c r="L263" s="19"/>
      <c r="M263" s="20" t="s">
        <v>1672</v>
      </c>
      <c r="N263" s="20" t="s">
        <v>27</v>
      </c>
      <c r="O263" s="20" t="s">
        <v>23</v>
      </c>
      <c r="P263" s="20" t="s">
        <v>23</v>
      </c>
      <c r="Q263" s="19" t="s">
        <v>1103</v>
      </c>
      <c r="R263" s="21">
        <v>46293</v>
      </c>
      <c r="S263" s="21">
        <v>46296</v>
      </c>
      <c r="T263" s="19"/>
      <c r="U263" s="20"/>
      <c r="V263" s="20"/>
      <c r="W263" s="20"/>
      <c r="X263" s="9"/>
      <c r="Y263" s="9"/>
      <c r="Z263" s="9"/>
      <c r="AA263" s="9"/>
      <c r="AB263" s="9"/>
      <c r="AC263" s="11"/>
      <c r="AD263" s="9"/>
      <c r="AE263" s="9"/>
    </row>
    <row r="264" spans="1:31" ht="15" customHeight="1" x14ac:dyDescent="0.25">
      <c r="A264" s="19">
        <v>13175131496</v>
      </c>
      <c r="B264" s="20" t="s">
        <v>1821</v>
      </c>
      <c r="C264" s="20" t="s">
        <v>53</v>
      </c>
      <c r="D264" s="20" t="s">
        <v>316</v>
      </c>
      <c r="E264" s="20" t="s">
        <v>792</v>
      </c>
      <c r="F264" s="20">
        <v>4033</v>
      </c>
      <c r="G264" s="20"/>
      <c r="H264" s="20"/>
      <c r="I264" s="19"/>
      <c r="J264" s="19"/>
      <c r="K264" s="19"/>
      <c r="L264" s="19"/>
      <c r="M264" s="20" t="s">
        <v>1673</v>
      </c>
      <c r="N264" s="20" t="s">
        <v>30</v>
      </c>
      <c r="O264" s="20" t="s">
        <v>23</v>
      </c>
      <c r="P264" s="20" t="s">
        <v>23</v>
      </c>
      <c r="Q264" s="25" t="s">
        <v>1806</v>
      </c>
      <c r="R264" s="21">
        <v>46293</v>
      </c>
      <c r="S264" s="21">
        <v>46296</v>
      </c>
      <c r="T264" s="19"/>
      <c r="U264" s="20"/>
      <c r="V264" s="20"/>
      <c r="W264" s="20"/>
      <c r="X264" s="9"/>
      <c r="Y264" s="9"/>
      <c r="Z264" s="9"/>
      <c r="AA264" s="9"/>
      <c r="AB264" s="9"/>
      <c r="AC264" s="11"/>
      <c r="AD264" s="9"/>
      <c r="AE264" s="9"/>
    </row>
    <row r="265" spans="1:31" ht="15" customHeight="1" x14ac:dyDescent="0.25">
      <c r="A265" s="19" t="s">
        <v>1328</v>
      </c>
      <c r="B265" s="20" t="s">
        <v>1821</v>
      </c>
      <c r="C265" s="20" t="s">
        <v>53</v>
      </c>
      <c r="D265" s="20" t="s">
        <v>317</v>
      </c>
      <c r="E265" s="20" t="s">
        <v>793</v>
      </c>
      <c r="F265" s="20">
        <v>3235</v>
      </c>
      <c r="G265" s="20"/>
      <c r="H265" s="20"/>
      <c r="I265" s="19"/>
      <c r="J265" s="19"/>
      <c r="K265" s="19"/>
      <c r="L265" s="19"/>
      <c r="M265" s="20" t="s">
        <v>1674</v>
      </c>
      <c r="N265" s="20" t="s">
        <v>448</v>
      </c>
      <c r="O265" s="20" t="s">
        <v>23</v>
      </c>
      <c r="P265" s="20" t="s">
        <v>23</v>
      </c>
      <c r="Q265" s="19" t="s">
        <v>1104</v>
      </c>
      <c r="R265" s="21">
        <v>46293</v>
      </c>
      <c r="S265" s="21">
        <v>46296</v>
      </c>
      <c r="T265" s="19"/>
      <c r="U265" s="20"/>
      <c r="V265" s="20"/>
      <c r="W265" s="20"/>
      <c r="X265" s="9"/>
      <c r="Y265" s="9"/>
      <c r="Z265" s="9"/>
      <c r="AA265" s="9"/>
      <c r="AB265" s="9"/>
      <c r="AC265" s="11"/>
      <c r="AD265" s="9"/>
      <c r="AE265" s="9"/>
    </row>
    <row r="266" spans="1:31" ht="15" customHeight="1" x14ac:dyDescent="0.25">
      <c r="A266" s="19" t="s">
        <v>1329</v>
      </c>
      <c r="B266" s="20" t="s">
        <v>1821</v>
      </c>
      <c r="C266" s="20" t="s">
        <v>53</v>
      </c>
      <c r="D266" s="20" t="s">
        <v>318</v>
      </c>
      <c r="E266" s="20" t="s">
        <v>794</v>
      </c>
      <c r="F266" s="20">
        <v>4750</v>
      </c>
      <c r="G266" s="20"/>
      <c r="H266" s="20"/>
      <c r="I266" s="19"/>
      <c r="J266" s="19"/>
      <c r="K266" s="19"/>
      <c r="L266" s="19"/>
      <c r="M266" s="20" t="s">
        <v>1675</v>
      </c>
      <c r="N266" s="20" t="s">
        <v>502</v>
      </c>
      <c r="O266" s="20" t="s">
        <v>23</v>
      </c>
      <c r="P266" s="20" t="s">
        <v>23</v>
      </c>
      <c r="Q266" s="19" t="s">
        <v>1105</v>
      </c>
      <c r="R266" s="21">
        <v>46293</v>
      </c>
      <c r="S266" s="21">
        <v>46296</v>
      </c>
      <c r="T266" s="19"/>
      <c r="U266" s="20"/>
      <c r="V266" s="20"/>
      <c r="W266" s="20"/>
      <c r="X266" s="9"/>
      <c r="Y266" s="9"/>
      <c r="Z266" s="9"/>
      <c r="AA266" s="9"/>
      <c r="AB266" s="9"/>
      <c r="AC266" s="11"/>
      <c r="AD266" s="9"/>
      <c r="AE266" s="9"/>
    </row>
    <row r="267" spans="1:31" ht="15" customHeight="1" x14ac:dyDescent="0.25">
      <c r="A267" s="19" t="s">
        <v>1330</v>
      </c>
      <c r="B267" s="20" t="s">
        <v>1821</v>
      </c>
      <c r="C267" s="20" t="s">
        <v>53</v>
      </c>
      <c r="D267" s="20" t="s">
        <v>319</v>
      </c>
      <c r="E267" s="20" t="s">
        <v>795</v>
      </c>
      <c r="F267" s="20">
        <v>3030</v>
      </c>
      <c r="G267" s="20"/>
      <c r="H267" s="20"/>
      <c r="I267" s="19"/>
      <c r="J267" s="19"/>
      <c r="K267" s="19"/>
      <c r="L267" s="19"/>
      <c r="M267" s="20" t="s">
        <v>1676</v>
      </c>
      <c r="N267" s="20" t="s">
        <v>37</v>
      </c>
      <c r="O267" s="20" t="s">
        <v>23</v>
      </c>
      <c r="P267" s="20" t="s">
        <v>23</v>
      </c>
      <c r="Q267" s="25" t="s">
        <v>1812</v>
      </c>
      <c r="R267" s="21">
        <v>46293</v>
      </c>
      <c r="S267" s="21">
        <v>46296</v>
      </c>
      <c r="T267" s="19"/>
      <c r="U267" s="20"/>
      <c r="V267" s="20"/>
      <c r="W267" s="20"/>
      <c r="X267" s="9"/>
      <c r="Y267" s="9"/>
      <c r="Z267" s="9"/>
      <c r="AA267" s="9"/>
      <c r="AB267" s="9"/>
      <c r="AC267" s="11"/>
      <c r="AD267" s="9"/>
      <c r="AE267" s="9"/>
    </row>
    <row r="268" spans="1:31" ht="15" customHeight="1" x14ac:dyDescent="0.25">
      <c r="A268" s="19" t="s">
        <v>1331</v>
      </c>
      <c r="B268" s="20" t="s">
        <v>1821</v>
      </c>
      <c r="C268" s="20" t="s">
        <v>53</v>
      </c>
      <c r="D268" s="20" t="s">
        <v>320</v>
      </c>
      <c r="E268" s="20" t="s">
        <v>796</v>
      </c>
      <c r="F268" s="20">
        <v>1433</v>
      </c>
      <c r="G268" s="20"/>
      <c r="H268" s="20"/>
      <c r="I268" s="19"/>
      <c r="J268" s="19"/>
      <c r="K268" s="19"/>
      <c r="L268" s="19"/>
      <c r="M268" s="20" t="s">
        <v>1677</v>
      </c>
      <c r="N268" s="20" t="s">
        <v>509</v>
      </c>
      <c r="O268" s="20" t="s">
        <v>1817</v>
      </c>
      <c r="P268" s="20" t="s">
        <v>525</v>
      </c>
      <c r="Q268" s="19" t="s">
        <v>1106</v>
      </c>
      <c r="R268" s="21">
        <v>46293</v>
      </c>
      <c r="S268" s="21">
        <v>46296</v>
      </c>
      <c r="T268" s="19"/>
      <c r="U268" s="20"/>
      <c r="V268" s="20"/>
      <c r="W268" s="20"/>
      <c r="X268" s="9"/>
      <c r="Y268" s="9"/>
      <c r="Z268" s="9"/>
      <c r="AA268" s="9"/>
      <c r="AB268" s="9"/>
      <c r="AC268" s="11"/>
      <c r="AD268" s="9"/>
      <c r="AE268" s="9"/>
    </row>
    <row r="269" spans="1:31" ht="15" customHeight="1" x14ac:dyDescent="0.25">
      <c r="A269" s="19">
        <v>12487504922</v>
      </c>
      <c r="B269" s="20" t="s">
        <v>1821</v>
      </c>
      <c r="C269" s="20" t="s">
        <v>53</v>
      </c>
      <c r="D269" s="20" t="s">
        <v>321</v>
      </c>
      <c r="E269" s="20" t="s">
        <v>797</v>
      </c>
      <c r="F269" s="20">
        <v>4023</v>
      </c>
      <c r="G269" s="20"/>
      <c r="H269" s="20"/>
      <c r="I269" s="19"/>
      <c r="J269" s="19"/>
      <c r="K269" s="19"/>
      <c r="L269" s="19"/>
      <c r="M269" s="20" t="s">
        <v>1678</v>
      </c>
      <c r="N269" s="20" t="s">
        <v>30</v>
      </c>
      <c r="O269" s="20" t="s">
        <v>23</v>
      </c>
      <c r="P269" s="20" t="s">
        <v>23</v>
      </c>
      <c r="Q269" s="19" t="s">
        <v>1107</v>
      </c>
      <c r="R269" s="21">
        <v>46293</v>
      </c>
      <c r="S269" s="21">
        <v>46296</v>
      </c>
      <c r="T269" s="19"/>
      <c r="U269" s="20"/>
      <c r="V269" s="20"/>
      <c r="W269" s="20"/>
      <c r="X269" s="9"/>
      <c r="Y269" s="9"/>
      <c r="Z269" s="9"/>
      <c r="AA269" s="9"/>
      <c r="AB269" s="9"/>
      <c r="AC269" s="11"/>
      <c r="AD269" s="9"/>
      <c r="AE269" s="9"/>
    </row>
    <row r="270" spans="1:31" ht="15" customHeight="1" x14ac:dyDescent="0.25">
      <c r="A270" s="19">
        <v>12539464779</v>
      </c>
      <c r="B270" s="20" t="s">
        <v>1821</v>
      </c>
      <c r="C270" s="20" t="s">
        <v>53</v>
      </c>
      <c r="D270" s="20" t="s">
        <v>322</v>
      </c>
      <c r="E270" s="20" t="s">
        <v>798</v>
      </c>
      <c r="F270" s="20">
        <v>3526</v>
      </c>
      <c r="G270" s="20"/>
      <c r="H270" s="20"/>
      <c r="I270" s="19"/>
      <c r="J270" s="19"/>
      <c r="K270" s="19"/>
      <c r="L270" s="19"/>
      <c r="M270" s="20" t="s">
        <v>1410</v>
      </c>
      <c r="N270" s="20" t="s">
        <v>498</v>
      </c>
      <c r="O270" s="20" t="s">
        <v>23</v>
      </c>
      <c r="P270" s="20" t="s">
        <v>23</v>
      </c>
      <c r="Q270" s="19" t="s">
        <v>1108</v>
      </c>
      <c r="R270" s="21">
        <v>46293</v>
      </c>
      <c r="S270" s="21">
        <v>46296</v>
      </c>
      <c r="T270" s="19"/>
      <c r="U270" s="20"/>
      <c r="V270" s="20"/>
      <c r="W270" s="20"/>
      <c r="X270" s="9"/>
      <c r="Y270" s="9"/>
      <c r="Z270" s="9"/>
      <c r="AA270" s="9"/>
      <c r="AB270" s="9"/>
      <c r="AC270" s="11"/>
      <c r="AD270" s="9"/>
      <c r="AE270" s="9"/>
    </row>
    <row r="271" spans="1:31" ht="15" customHeight="1" x14ac:dyDescent="0.25">
      <c r="A271" s="19" t="s">
        <v>1332</v>
      </c>
      <c r="B271" s="20" t="s">
        <v>1821</v>
      </c>
      <c r="C271" s="20" t="s">
        <v>53</v>
      </c>
      <c r="D271" s="20" t="s">
        <v>323</v>
      </c>
      <c r="E271" s="20" t="s">
        <v>799</v>
      </c>
      <c r="F271" s="20">
        <v>1324</v>
      </c>
      <c r="G271" s="20"/>
      <c r="H271" s="20"/>
      <c r="I271" s="19"/>
      <c r="J271" s="19"/>
      <c r="K271" s="19"/>
      <c r="L271" s="19"/>
      <c r="M271" s="20" t="s">
        <v>1679</v>
      </c>
      <c r="N271" s="20" t="s">
        <v>450</v>
      </c>
      <c r="O271" s="20" t="s">
        <v>23</v>
      </c>
      <c r="P271" s="20" t="s">
        <v>23</v>
      </c>
      <c r="Q271" s="19" t="s">
        <v>1109</v>
      </c>
      <c r="R271" s="21">
        <v>46293</v>
      </c>
      <c r="S271" s="21">
        <v>46296</v>
      </c>
      <c r="T271" s="19"/>
      <c r="U271" s="20"/>
      <c r="V271" s="20"/>
      <c r="W271" s="20"/>
      <c r="X271" s="9"/>
      <c r="Y271" s="9"/>
      <c r="Z271" s="9"/>
      <c r="AA271" s="9"/>
      <c r="AB271" s="9"/>
      <c r="AC271" s="11"/>
      <c r="AD271" s="9"/>
      <c r="AE271" s="9"/>
    </row>
    <row r="272" spans="1:31" ht="15" customHeight="1" x14ac:dyDescent="0.25">
      <c r="A272" s="19">
        <v>18778774727</v>
      </c>
      <c r="B272" s="20" t="s">
        <v>1821</v>
      </c>
      <c r="C272" s="20" t="s">
        <v>53</v>
      </c>
      <c r="D272" s="20" t="s">
        <v>324</v>
      </c>
      <c r="E272" s="20" t="s">
        <v>800</v>
      </c>
      <c r="F272" s="20">
        <v>3126</v>
      </c>
      <c r="G272" s="20"/>
      <c r="H272" s="20"/>
      <c r="I272" s="19"/>
      <c r="J272" s="19"/>
      <c r="K272" s="19"/>
      <c r="L272" s="19"/>
      <c r="M272" s="20" t="s">
        <v>1680</v>
      </c>
      <c r="N272" s="20" t="s">
        <v>26</v>
      </c>
      <c r="O272" s="20" t="s">
        <v>23</v>
      </c>
      <c r="P272" s="20" t="s">
        <v>23</v>
      </c>
      <c r="Q272" s="19" t="s">
        <v>1110</v>
      </c>
      <c r="R272" s="21">
        <v>46293</v>
      </c>
      <c r="S272" s="21">
        <v>46296</v>
      </c>
      <c r="T272" s="19"/>
      <c r="U272" s="20"/>
      <c r="V272" s="20"/>
      <c r="W272" s="20"/>
      <c r="X272" s="9"/>
      <c r="Y272" s="9"/>
      <c r="Z272" s="9"/>
      <c r="AA272" s="9"/>
      <c r="AB272" s="9"/>
      <c r="AC272" s="11"/>
      <c r="AD272" s="9"/>
      <c r="AE272" s="9"/>
    </row>
    <row r="273" spans="1:31" ht="15" customHeight="1" x14ac:dyDescent="0.25">
      <c r="A273" s="19" t="s">
        <v>1333</v>
      </c>
      <c r="B273" s="20" t="s">
        <v>1821</v>
      </c>
      <c r="C273" s="20" t="s">
        <v>53</v>
      </c>
      <c r="D273" s="20" t="s">
        <v>325</v>
      </c>
      <c r="E273" s="20" t="s">
        <v>801</v>
      </c>
      <c r="F273" s="20">
        <v>2440</v>
      </c>
      <c r="G273" s="20"/>
      <c r="H273" s="20"/>
      <c r="I273" s="19"/>
      <c r="J273" s="19"/>
      <c r="K273" s="19"/>
      <c r="L273" s="19"/>
      <c r="M273" s="20" t="s">
        <v>1681</v>
      </c>
      <c r="N273" s="20" t="s">
        <v>27</v>
      </c>
      <c r="O273" s="20" t="s">
        <v>23</v>
      </c>
      <c r="P273" s="20" t="s">
        <v>23</v>
      </c>
      <c r="Q273" s="19" t="s">
        <v>1111</v>
      </c>
      <c r="R273" s="21">
        <v>46293</v>
      </c>
      <c r="S273" s="21">
        <v>46296</v>
      </c>
      <c r="T273" s="19"/>
      <c r="U273" s="20"/>
      <c r="V273" s="20"/>
      <c r="W273" s="20"/>
      <c r="X273" s="9"/>
      <c r="Y273" s="9"/>
      <c r="Z273" s="9"/>
      <c r="AA273" s="9"/>
      <c r="AB273" s="9"/>
      <c r="AC273" s="11"/>
      <c r="AD273" s="9"/>
      <c r="AE273" s="9"/>
    </row>
    <row r="274" spans="1:31" ht="15" customHeight="1" x14ac:dyDescent="0.25">
      <c r="A274" s="19">
        <v>17025227849</v>
      </c>
      <c r="B274" s="20" t="s">
        <v>1821</v>
      </c>
      <c r="C274" s="20" t="s">
        <v>53</v>
      </c>
      <c r="D274" s="20" t="s">
        <v>326</v>
      </c>
      <c r="E274" s="20" t="s">
        <v>802</v>
      </c>
      <c r="F274" s="20">
        <v>2640</v>
      </c>
      <c r="G274" s="20"/>
      <c r="H274" s="20"/>
      <c r="I274" s="19"/>
      <c r="J274" s="19"/>
      <c r="K274" s="19"/>
      <c r="L274" s="19"/>
      <c r="M274" s="20" t="s">
        <v>1682</v>
      </c>
      <c r="N274" s="20" t="s">
        <v>448</v>
      </c>
      <c r="O274" s="20" t="s">
        <v>23</v>
      </c>
      <c r="P274" s="20" t="s">
        <v>23</v>
      </c>
      <c r="Q274" s="19" t="s">
        <v>1112</v>
      </c>
      <c r="R274" s="21">
        <v>46293</v>
      </c>
      <c r="S274" s="21">
        <v>46296</v>
      </c>
      <c r="T274" s="19"/>
      <c r="U274" s="20"/>
      <c r="V274" s="20"/>
      <c r="W274" s="20"/>
      <c r="X274" s="9"/>
      <c r="Y274" s="9"/>
      <c r="Z274" s="9"/>
      <c r="AA274" s="9"/>
      <c r="AB274" s="9"/>
      <c r="AC274" s="11"/>
      <c r="AD274" s="9"/>
      <c r="AE274" s="9"/>
    </row>
    <row r="275" spans="1:31" ht="15" customHeight="1" x14ac:dyDescent="0.25">
      <c r="A275" s="19">
        <v>18017330073</v>
      </c>
      <c r="B275" s="20" t="s">
        <v>1821</v>
      </c>
      <c r="C275" s="20" t="s">
        <v>53</v>
      </c>
      <c r="D275" s="20" t="s">
        <v>327</v>
      </c>
      <c r="E275" s="24" t="s">
        <v>1776</v>
      </c>
      <c r="F275" s="20">
        <v>4101</v>
      </c>
      <c r="G275" s="20"/>
      <c r="H275" s="20"/>
      <c r="I275" s="19"/>
      <c r="J275" s="19"/>
      <c r="K275" s="19"/>
      <c r="L275" s="19"/>
      <c r="M275" s="20" t="s">
        <v>1683</v>
      </c>
      <c r="N275" s="20" t="s">
        <v>44</v>
      </c>
      <c r="O275" s="20" t="s">
        <v>23</v>
      </c>
      <c r="P275" s="20" t="s">
        <v>23</v>
      </c>
      <c r="Q275" s="25" t="s">
        <v>1777</v>
      </c>
      <c r="R275" s="21">
        <v>46293</v>
      </c>
      <c r="S275" s="21">
        <v>46296</v>
      </c>
      <c r="T275" s="19"/>
      <c r="U275" s="20"/>
      <c r="V275" s="20"/>
      <c r="W275" s="20"/>
      <c r="X275" s="9"/>
      <c r="Y275" s="9"/>
      <c r="Z275" s="9"/>
      <c r="AA275" s="9"/>
      <c r="AB275" s="9"/>
      <c r="AC275" s="11"/>
      <c r="AD275" s="9"/>
      <c r="AE275" s="9"/>
    </row>
    <row r="276" spans="1:31" ht="15" customHeight="1" x14ac:dyDescent="0.25">
      <c r="A276" s="19" t="s">
        <v>1334</v>
      </c>
      <c r="B276" s="20" t="s">
        <v>1821</v>
      </c>
      <c r="C276" s="20" t="s">
        <v>53</v>
      </c>
      <c r="D276" s="20" t="s">
        <v>328</v>
      </c>
      <c r="E276" s="20" t="s">
        <v>803</v>
      </c>
      <c r="F276" s="20">
        <v>4835</v>
      </c>
      <c r="G276" s="20"/>
      <c r="H276" s="20"/>
      <c r="I276" s="19"/>
      <c r="J276" s="19"/>
      <c r="K276" s="19"/>
      <c r="L276" s="19"/>
      <c r="M276" s="20" t="s">
        <v>1684</v>
      </c>
      <c r="N276" s="20" t="s">
        <v>447</v>
      </c>
      <c r="O276" s="20" t="s">
        <v>23</v>
      </c>
      <c r="P276" s="20" t="s">
        <v>23</v>
      </c>
      <c r="Q276" s="19" t="s">
        <v>1113</v>
      </c>
      <c r="R276" s="21">
        <v>46293</v>
      </c>
      <c r="S276" s="21">
        <v>46296</v>
      </c>
      <c r="T276" s="19"/>
      <c r="U276" s="20"/>
      <c r="V276" s="20"/>
      <c r="W276" s="20"/>
      <c r="X276" s="9"/>
      <c r="Y276" s="9"/>
      <c r="Z276" s="9"/>
      <c r="AA276" s="9"/>
      <c r="AB276" s="9"/>
      <c r="AC276" s="11"/>
      <c r="AD276" s="9"/>
      <c r="AE276" s="9"/>
    </row>
    <row r="277" spans="1:31" ht="15" customHeight="1" x14ac:dyDescent="0.25">
      <c r="A277" s="19" t="s">
        <v>1335</v>
      </c>
      <c r="B277" s="20" t="s">
        <v>1821</v>
      </c>
      <c r="C277" s="20" t="s">
        <v>53</v>
      </c>
      <c r="D277" s="20" t="s">
        <v>329</v>
      </c>
      <c r="E277" s="20" t="s">
        <v>804</v>
      </c>
      <c r="F277" s="20">
        <v>3214</v>
      </c>
      <c r="G277" s="20"/>
      <c r="H277" s="20"/>
      <c r="I277" s="19"/>
      <c r="J277" s="19"/>
      <c r="K277" s="19"/>
      <c r="L277" s="19"/>
      <c r="M277" s="20" t="s">
        <v>1685</v>
      </c>
      <c r="N277" s="20" t="s">
        <v>46</v>
      </c>
      <c r="O277" s="20" t="s">
        <v>23</v>
      </c>
      <c r="P277" s="20" t="s">
        <v>43</v>
      </c>
      <c r="Q277" s="19" t="s">
        <v>1114</v>
      </c>
      <c r="R277" s="21">
        <v>46293</v>
      </c>
      <c r="S277" s="21">
        <v>46296</v>
      </c>
      <c r="T277" s="19"/>
      <c r="U277" s="20"/>
      <c r="V277" s="20"/>
      <c r="W277" s="20"/>
      <c r="X277" s="9"/>
      <c r="Y277" s="9"/>
      <c r="Z277" s="9"/>
      <c r="AA277" s="9"/>
      <c r="AB277" s="9"/>
      <c r="AC277" s="11"/>
      <c r="AD277" s="9"/>
      <c r="AE277" s="9"/>
    </row>
    <row r="278" spans="1:31" ht="15" customHeight="1" x14ac:dyDescent="0.25">
      <c r="A278" s="19">
        <v>18775129188</v>
      </c>
      <c r="B278" s="20" t="s">
        <v>1821</v>
      </c>
      <c r="C278" s="20" t="s">
        <v>53</v>
      </c>
      <c r="D278" s="20" t="s">
        <v>330</v>
      </c>
      <c r="E278" s="20" t="s">
        <v>805</v>
      </c>
      <c r="F278" s="20">
        <v>2813</v>
      </c>
      <c r="G278" s="20"/>
      <c r="H278" s="20"/>
      <c r="I278" s="19"/>
      <c r="J278" s="19"/>
      <c r="K278" s="19"/>
      <c r="L278" s="19"/>
      <c r="M278" s="20" t="s">
        <v>1686</v>
      </c>
      <c r="N278" s="20" t="s">
        <v>448</v>
      </c>
      <c r="O278" s="20" t="s">
        <v>23</v>
      </c>
      <c r="P278" s="20" t="s">
        <v>23</v>
      </c>
      <c r="Q278" s="25" t="s">
        <v>1807</v>
      </c>
      <c r="R278" s="21">
        <v>46293</v>
      </c>
      <c r="S278" s="21">
        <v>46296</v>
      </c>
      <c r="T278" s="19"/>
      <c r="U278" s="20"/>
      <c r="V278" s="20"/>
      <c r="W278" s="20"/>
      <c r="X278" s="9"/>
      <c r="Y278" s="9"/>
      <c r="Z278" s="9"/>
      <c r="AA278" s="9"/>
      <c r="AB278" s="9"/>
      <c r="AC278" s="11"/>
      <c r="AD278" s="9"/>
      <c r="AE278" s="9"/>
    </row>
    <row r="279" spans="1:31" ht="15" customHeight="1" x14ac:dyDescent="0.25">
      <c r="A279" s="19" t="s">
        <v>1336</v>
      </c>
      <c r="B279" s="20" t="s">
        <v>1821</v>
      </c>
      <c r="C279" s="20" t="s">
        <v>53</v>
      </c>
      <c r="D279" s="20" t="s">
        <v>331</v>
      </c>
      <c r="E279" s="20" t="s">
        <v>806</v>
      </c>
      <c r="F279" s="20">
        <v>2216</v>
      </c>
      <c r="G279" s="20"/>
      <c r="H279" s="20"/>
      <c r="I279" s="19"/>
      <c r="J279" s="19"/>
      <c r="K279" s="19"/>
      <c r="L279" s="19"/>
      <c r="M279" s="20" t="s">
        <v>1687</v>
      </c>
      <c r="N279" s="20" t="s">
        <v>490</v>
      </c>
      <c r="O279" s="20" t="s">
        <v>23</v>
      </c>
      <c r="P279" s="20" t="s">
        <v>23</v>
      </c>
      <c r="Q279" s="19" t="s">
        <v>1115</v>
      </c>
      <c r="R279" s="21">
        <v>46293</v>
      </c>
      <c r="S279" s="21">
        <v>46296</v>
      </c>
      <c r="T279" s="19"/>
      <c r="U279" s="20"/>
      <c r="V279" s="20"/>
      <c r="W279" s="20"/>
      <c r="X279" s="9"/>
      <c r="Y279" s="9"/>
      <c r="Z279" s="9"/>
      <c r="AA279" s="9"/>
      <c r="AB279" s="9"/>
      <c r="AC279" s="11"/>
      <c r="AD279" s="9"/>
      <c r="AE279" s="9"/>
    </row>
    <row r="280" spans="1:31" ht="15" customHeight="1" x14ac:dyDescent="0.25">
      <c r="A280" s="19" t="s">
        <v>1337</v>
      </c>
      <c r="B280" s="20" t="s">
        <v>1821</v>
      </c>
      <c r="C280" s="20" t="s">
        <v>53</v>
      </c>
      <c r="D280" s="20" t="s">
        <v>332</v>
      </c>
      <c r="E280" s="20" t="s">
        <v>807</v>
      </c>
      <c r="F280" s="20">
        <v>3337</v>
      </c>
      <c r="G280" s="20"/>
      <c r="H280" s="20"/>
      <c r="I280" s="19"/>
      <c r="J280" s="19"/>
      <c r="K280" s="19"/>
      <c r="L280" s="19"/>
      <c r="M280" s="20" t="s">
        <v>1688</v>
      </c>
      <c r="N280" s="20" t="s">
        <v>27</v>
      </c>
      <c r="O280" s="20" t="s">
        <v>23</v>
      </c>
      <c r="P280" s="20" t="s">
        <v>23</v>
      </c>
      <c r="Q280" s="19" t="s">
        <v>1116</v>
      </c>
      <c r="R280" s="21">
        <v>46293</v>
      </c>
      <c r="S280" s="21">
        <v>46296</v>
      </c>
      <c r="T280" s="19"/>
      <c r="U280" s="20"/>
      <c r="V280" s="20"/>
      <c r="W280" s="20"/>
      <c r="X280" s="9"/>
      <c r="Y280" s="9"/>
      <c r="Z280" s="9"/>
      <c r="AA280" s="9"/>
      <c r="AB280" s="9"/>
      <c r="AC280" s="11"/>
      <c r="AD280" s="9"/>
      <c r="AE280" s="9"/>
    </row>
    <row r="281" spans="1:31" ht="15" customHeight="1" x14ac:dyDescent="0.25">
      <c r="A281" s="19">
        <v>17024072420</v>
      </c>
      <c r="B281" s="20" t="s">
        <v>1821</v>
      </c>
      <c r="C281" s="20" t="s">
        <v>53</v>
      </c>
      <c r="D281" s="20" t="s">
        <v>333</v>
      </c>
      <c r="E281" s="20" t="s">
        <v>808</v>
      </c>
      <c r="F281" s="20">
        <v>1600</v>
      </c>
      <c r="G281" s="20"/>
      <c r="H281" s="20"/>
      <c r="I281" s="19"/>
      <c r="J281" s="19"/>
      <c r="K281" s="19"/>
      <c r="L281" s="19"/>
      <c r="M281" s="20" t="s">
        <v>1689</v>
      </c>
      <c r="N281" s="20" t="s">
        <v>448</v>
      </c>
      <c r="O281" s="20" t="s">
        <v>23</v>
      </c>
      <c r="P281" s="20" t="s">
        <v>23</v>
      </c>
      <c r="Q281" s="19" t="s">
        <v>1117</v>
      </c>
      <c r="R281" s="21">
        <v>46293</v>
      </c>
      <c r="S281" s="21">
        <v>46296</v>
      </c>
      <c r="T281" s="19"/>
      <c r="U281" s="20"/>
      <c r="V281" s="20"/>
      <c r="W281" s="20"/>
      <c r="X281" s="9"/>
      <c r="Y281" s="9"/>
      <c r="Z281" s="9"/>
      <c r="AA281" s="9"/>
      <c r="AB281" s="9"/>
      <c r="AC281" s="11"/>
      <c r="AD281" s="9"/>
      <c r="AE281" s="9"/>
    </row>
    <row r="282" spans="1:31" ht="15" customHeight="1" x14ac:dyDescent="0.25">
      <c r="A282" s="19">
        <v>14808612068</v>
      </c>
      <c r="B282" s="20" t="s">
        <v>1821</v>
      </c>
      <c r="C282" s="20" t="s">
        <v>53</v>
      </c>
      <c r="D282" s="20" t="s">
        <v>334</v>
      </c>
      <c r="E282" s="20" t="s">
        <v>809</v>
      </c>
      <c r="F282" s="20">
        <v>3808</v>
      </c>
      <c r="G282" s="20"/>
      <c r="H282" s="20"/>
      <c r="I282" s="19"/>
      <c r="J282" s="19"/>
      <c r="K282" s="19"/>
      <c r="L282" s="19"/>
      <c r="M282" s="20" t="s">
        <v>1411</v>
      </c>
      <c r="N282" s="20" t="s">
        <v>45</v>
      </c>
      <c r="O282" s="20" t="s">
        <v>23</v>
      </c>
      <c r="P282" s="20" t="s">
        <v>23</v>
      </c>
      <c r="Q282" s="19" t="s">
        <v>1118</v>
      </c>
      <c r="R282" s="21">
        <v>46293</v>
      </c>
      <c r="S282" s="21">
        <v>46296</v>
      </c>
      <c r="T282" s="19"/>
      <c r="U282" s="20"/>
      <c r="V282" s="20"/>
      <c r="W282" s="20"/>
      <c r="X282" s="9"/>
      <c r="Y282" s="9"/>
      <c r="Z282" s="9"/>
      <c r="AA282" s="9"/>
      <c r="AB282" s="9"/>
      <c r="AC282" s="11"/>
      <c r="AD282" s="9"/>
      <c r="AE282" s="9"/>
    </row>
    <row r="283" spans="1:31" ht="15" customHeight="1" x14ac:dyDescent="0.25">
      <c r="A283" s="19" t="s">
        <v>1338</v>
      </c>
      <c r="B283" s="20" t="s">
        <v>1821</v>
      </c>
      <c r="C283" s="20" t="s">
        <v>53</v>
      </c>
      <c r="D283" s="20" t="s">
        <v>335</v>
      </c>
      <c r="E283" s="20" t="s">
        <v>810</v>
      </c>
      <c r="F283" s="20">
        <v>3708</v>
      </c>
      <c r="G283" s="20"/>
      <c r="H283" s="20"/>
      <c r="I283" s="19"/>
      <c r="J283" s="19"/>
      <c r="K283" s="19"/>
      <c r="L283" s="19"/>
      <c r="M283" s="20" t="s">
        <v>1690</v>
      </c>
      <c r="N283" s="20" t="s">
        <v>27</v>
      </c>
      <c r="O283" s="20" t="s">
        <v>23</v>
      </c>
      <c r="P283" s="20" t="s">
        <v>23</v>
      </c>
      <c r="Q283" s="19"/>
      <c r="R283" s="21">
        <v>46293</v>
      </c>
      <c r="S283" s="21">
        <v>46296</v>
      </c>
      <c r="T283" s="19"/>
      <c r="U283" s="20"/>
      <c r="V283" s="20"/>
      <c r="W283" s="20"/>
      <c r="X283" s="9"/>
      <c r="Y283" s="9"/>
      <c r="Z283" s="9"/>
      <c r="AA283" s="9"/>
      <c r="AB283" s="9"/>
      <c r="AC283" s="11"/>
      <c r="AD283" s="9"/>
      <c r="AE283" s="9"/>
    </row>
    <row r="284" spans="1:31" ht="15" customHeight="1" x14ac:dyDescent="0.25">
      <c r="A284" s="19" t="s">
        <v>1339</v>
      </c>
      <c r="B284" s="20" t="s">
        <v>1821</v>
      </c>
      <c r="C284" s="20" t="s">
        <v>53</v>
      </c>
      <c r="D284" s="20" t="s">
        <v>336</v>
      </c>
      <c r="E284" s="20" t="s">
        <v>811</v>
      </c>
      <c r="F284" s="20">
        <v>2035</v>
      </c>
      <c r="G284" s="20"/>
      <c r="H284" s="20"/>
      <c r="I284" s="19"/>
      <c r="J284" s="19"/>
      <c r="K284" s="19"/>
      <c r="L284" s="19"/>
      <c r="M284" s="20" t="s">
        <v>1691</v>
      </c>
      <c r="N284" s="20" t="s">
        <v>27</v>
      </c>
      <c r="O284" s="20" t="s">
        <v>23</v>
      </c>
      <c r="P284" s="20" t="s">
        <v>23</v>
      </c>
      <c r="Q284" s="19" t="s">
        <v>1119</v>
      </c>
      <c r="R284" s="21">
        <v>46293</v>
      </c>
      <c r="S284" s="21">
        <v>46296</v>
      </c>
      <c r="T284" s="19"/>
      <c r="U284" s="20"/>
      <c r="V284" s="20"/>
      <c r="W284" s="20"/>
      <c r="X284" s="9"/>
      <c r="Y284" s="9"/>
      <c r="Z284" s="9"/>
      <c r="AA284" s="9"/>
      <c r="AB284" s="9"/>
      <c r="AC284" s="11"/>
      <c r="AD284" s="9"/>
      <c r="AE284" s="9"/>
    </row>
    <row r="285" spans="1:31" ht="15" customHeight="1" x14ac:dyDescent="0.25">
      <c r="A285" s="19" t="s">
        <v>1340</v>
      </c>
      <c r="B285" s="20" t="s">
        <v>1821</v>
      </c>
      <c r="C285" s="20" t="s">
        <v>53</v>
      </c>
      <c r="D285" s="20" t="s">
        <v>337</v>
      </c>
      <c r="E285" s="20" t="s">
        <v>812</v>
      </c>
      <c r="F285" s="20">
        <v>1630</v>
      </c>
      <c r="G285" s="20"/>
      <c r="H285" s="20"/>
      <c r="I285" s="19"/>
      <c r="J285" s="19"/>
      <c r="K285" s="19"/>
      <c r="L285" s="19"/>
      <c r="M285" s="20" t="s">
        <v>1692</v>
      </c>
      <c r="N285" s="20" t="s">
        <v>467</v>
      </c>
      <c r="O285" s="20" t="s">
        <v>23</v>
      </c>
      <c r="P285" s="20" t="s">
        <v>23</v>
      </c>
      <c r="Q285" s="19" t="s">
        <v>1120</v>
      </c>
      <c r="R285" s="21">
        <v>46293</v>
      </c>
      <c r="S285" s="21">
        <v>46296</v>
      </c>
      <c r="T285" s="19"/>
      <c r="U285" s="20"/>
      <c r="V285" s="20"/>
      <c r="W285" s="20"/>
      <c r="X285" s="9"/>
      <c r="Y285" s="9"/>
      <c r="Z285" s="9"/>
      <c r="AA285" s="9"/>
      <c r="AB285" s="9"/>
      <c r="AC285" s="11"/>
      <c r="AD285" s="9"/>
      <c r="AE285" s="9"/>
    </row>
    <row r="286" spans="1:31" ht="15" customHeight="1" x14ac:dyDescent="0.25">
      <c r="A286" s="19">
        <v>14087841482</v>
      </c>
      <c r="B286" s="20" t="s">
        <v>1821</v>
      </c>
      <c r="C286" s="20" t="s">
        <v>53</v>
      </c>
      <c r="D286" s="20" t="s">
        <v>338</v>
      </c>
      <c r="E286" s="20" t="s">
        <v>813</v>
      </c>
      <c r="F286" s="20">
        <v>2717</v>
      </c>
      <c r="G286" s="20"/>
      <c r="H286" s="20"/>
      <c r="I286" s="19"/>
      <c r="J286" s="19"/>
      <c r="K286" s="19"/>
      <c r="L286" s="19"/>
      <c r="M286" s="20" t="s">
        <v>1693</v>
      </c>
      <c r="N286" s="20" t="s">
        <v>27</v>
      </c>
      <c r="O286" s="20" t="s">
        <v>23</v>
      </c>
      <c r="P286" s="20" t="s">
        <v>23</v>
      </c>
      <c r="Q286" s="19" t="s">
        <v>1121</v>
      </c>
      <c r="R286" s="21">
        <v>46293</v>
      </c>
      <c r="S286" s="21">
        <v>46296</v>
      </c>
      <c r="T286" s="19"/>
      <c r="U286" s="20"/>
      <c r="V286" s="20"/>
      <c r="W286" s="20"/>
      <c r="X286" s="9"/>
      <c r="Y286" s="9"/>
      <c r="Z286" s="9"/>
      <c r="AA286" s="9"/>
      <c r="AB286" s="9"/>
      <c r="AC286" s="11"/>
      <c r="AD286" s="9"/>
      <c r="AE286" s="9"/>
    </row>
    <row r="287" spans="1:31" ht="15" customHeight="1" x14ac:dyDescent="0.25">
      <c r="A287" s="19">
        <v>442039837050</v>
      </c>
      <c r="B287" s="20" t="s">
        <v>1821</v>
      </c>
      <c r="C287" s="20" t="s">
        <v>53</v>
      </c>
      <c r="D287" s="20" t="s">
        <v>339</v>
      </c>
      <c r="E287" s="20" t="s">
        <v>814</v>
      </c>
      <c r="F287" s="20">
        <v>5237</v>
      </c>
      <c r="G287" s="20"/>
      <c r="H287" s="20"/>
      <c r="I287" s="19"/>
      <c r="J287" s="19"/>
      <c r="K287" s="19"/>
      <c r="L287" s="19"/>
      <c r="M287" s="20" t="s">
        <v>1694</v>
      </c>
      <c r="N287" s="20" t="s">
        <v>477</v>
      </c>
      <c r="O287" s="20" t="s">
        <v>52</v>
      </c>
      <c r="P287" s="20" t="s">
        <v>52</v>
      </c>
      <c r="Q287" s="19" t="s">
        <v>1122</v>
      </c>
      <c r="R287" s="21">
        <v>46293</v>
      </c>
      <c r="S287" s="21">
        <v>46296</v>
      </c>
      <c r="T287" s="19"/>
      <c r="U287" s="20"/>
      <c r="V287" s="20"/>
      <c r="W287" s="20" t="s">
        <v>1822</v>
      </c>
      <c r="X287" s="9"/>
      <c r="Y287" s="9" t="s">
        <v>1867</v>
      </c>
      <c r="Z287" s="9"/>
      <c r="AA287" s="9"/>
      <c r="AB287" s="9"/>
      <c r="AC287" s="11"/>
      <c r="AD287" s="9" t="s">
        <v>1839</v>
      </c>
      <c r="AE287" s="9"/>
    </row>
    <row r="288" spans="1:31" ht="15" customHeight="1" x14ac:dyDescent="0.25">
      <c r="A288" s="19" t="s">
        <v>1341</v>
      </c>
      <c r="B288" s="20" t="s">
        <v>1821</v>
      </c>
      <c r="C288" s="20" t="s">
        <v>53</v>
      </c>
      <c r="D288" s="20" t="s">
        <v>340</v>
      </c>
      <c r="E288" s="20" t="s">
        <v>815</v>
      </c>
      <c r="F288" s="20">
        <v>2316</v>
      </c>
      <c r="G288" s="20"/>
      <c r="H288" s="20"/>
      <c r="I288" s="19"/>
      <c r="J288" s="19"/>
      <c r="K288" s="19"/>
      <c r="L288" s="19"/>
      <c r="M288" s="20" t="s">
        <v>1695</v>
      </c>
      <c r="N288" s="20" t="s">
        <v>465</v>
      </c>
      <c r="O288" s="20" t="s">
        <v>23</v>
      </c>
      <c r="P288" s="20" t="s">
        <v>23</v>
      </c>
      <c r="Q288" s="19" t="s">
        <v>1123</v>
      </c>
      <c r="R288" s="21">
        <v>46293</v>
      </c>
      <c r="S288" s="21">
        <v>46296</v>
      </c>
      <c r="T288" s="19"/>
      <c r="U288" s="20"/>
      <c r="V288" s="20"/>
      <c r="W288" s="20"/>
      <c r="X288" s="9"/>
      <c r="Y288" s="9"/>
      <c r="Z288" s="9"/>
      <c r="AA288" s="9"/>
      <c r="AB288" s="9"/>
      <c r="AC288" s="11"/>
      <c r="AD288" s="9"/>
      <c r="AE288" s="9"/>
    </row>
    <row r="289" spans="1:31" ht="15" customHeight="1" x14ac:dyDescent="0.25">
      <c r="A289" s="19">
        <v>13475426855</v>
      </c>
      <c r="B289" s="20" t="s">
        <v>1821</v>
      </c>
      <c r="C289" s="20" t="s">
        <v>53</v>
      </c>
      <c r="D289" s="20" t="s">
        <v>341</v>
      </c>
      <c r="E289" s="20" t="s">
        <v>816</v>
      </c>
      <c r="F289" s="23">
        <v>30162816</v>
      </c>
      <c r="G289" s="20"/>
      <c r="H289" s="20"/>
      <c r="I289" s="19"/>
      <c r="J289" s="19"/>
      <c r="K289" s="19"/>
      <c r="L289" s="19"/>
      <c r="M289" s="20" t="s">
        <v>1696</v>
      </c>
      <c r="N289" s="20" t="s">
        <v>448</v>
      </c>
      <c r="O289" s="20" t="s">
        <v>23</v>
      </c>
      <c r="P289" s="20" t="s">
        <v>23</v>
      </c>
      <c r="Q289" s="19"/>
      <c r="R289" s="21">
        <v>46293</v>
      </c>
      <c r="S289" s="21">
        <v>46296</v>
      </c>
      <c r="T289" s="19"/>
      <c r="U289" s="20"/>
      <c r="V289" s="20"/>
      <c r="W289" s="20"/>
      <c r="X289" s="9"/>
      <c r="Y289" s="9"/>
      <c r="Z289" s="9"/>
      <c r="AA289" s="9"/>
      <c r="AB289" s="9"/>
      <c r="AC289" s="11"/>
      <c r="AD289" s="9"/>
      <c r="AE289" s="9"/>
    </row>
    <row r="290" spans="1:31" ht="15" customHeight="1" x14ac:dyDescent="0.25">
      <c r="A290" s="19" t="s">
        <v>25</v>
      </c>
      <c r="B290" s="20" t="s">
        <v>1821</v>
      </c>
      <c r="C290" s="20" t="s">
        <v>53</v>
      </c>
      <c r="D290" s="20" t="s">
        <v>342</v>
      </c>
      <c r="E290" s="20" t="s">
        <v>817</v>
      </c>
      <c r="F290" s="20">
        <v>4232</v>
      </c>
      <c r="G290" s="20"/>
      <c r="H290" s="20"/>
      <c r="I290" s="19"/>
      <c r="J290" s="19"/>
      <c r="K290" s="19"/>
      <c r="L290" s="19"/>
      <c r="M290" s="20" t="s">
        <v>1697</v>
      </c>
      <c r="N290" s="20" t="s">
        <v>465</v>
      </c>
      <c r="O290" s="20" t="s">
        <v>23</v>
      </c>
      <c r="P290" s="20" t="s">
        <v>23</v>
      </c>
      <c r="Q290" s="19" t="s">
        <v>1124</v>
      </c>
      <c r="R290" s="21">
        <v>46293</v>
      </c>
      <c r="S290" s="21">
        <v>46296</v>
      </c>
      <c r="T290" s="19"/>
      <c r="U290" s="20"/>
      <c r="V290" s="20"/>
      <c r="W290" s="20"/>
      <c r="X290" s="9"/>
      <c r="Y290" s="9"/>
      <c r="Z290" s="9"/>
      <c r="AA290" s="9"/>
      <c r="AB290" s="9"/>
      <c r="AC290" s="11"/>
      <c r="AD290" s="9"/>
      <c r="AE290" s="9"/>
    </row>
    <row r="291" spans="1:31" ht="15" customHeight="1" x14ac:dyDescent="0.25">
      <c r="A291" s="19">
        <v>18331332537</v>
      </c>
      <c r="B291" s="20" t="s">
        <v>1821</v>
      </c>
      <c r="C291" s="20" t="s">
        <v>53</v>
      </c>
      <c r="D291" s="20" t="s">
        <v>343</v>
      </c>
      <c r="E291" s="20" t="s">
        <v>818</v>
      </c>
      <c r="F291" s="20">
        <v>5050</v>
      </c>
      <c r="G291" s="20"/>
      <c r="H291" s="20"/>
      <c r="I291" s="19"/>
      <c r="J291" s="19"/>
      <c r="K291" s="19"/>
      <c r="L291" s="19"/>
      <c r="M291" s="20" t="s">
        <v>1428</v>
      </c>
      <c r="N291" s="20" t="s">
        <v>49</v>
      </c>
      <c r="O291" s="20" t="s">
        <v>23</v>
      </c>
      <c r="P291" s="20" t="s">
        <v>23</v>
      </c>
      <c r="Q291" s="19" t="s">
        <v>1125</v>
      </c>
      <c r="R291" s="21">
        <v>46293</v>
      </c>
      <c r="S291" s="21">
        <v>46296</v>
      </c>
      <c r="T291" s="19"/>
      <c r="U291" s="20"/>
      <c r="V291" s="20"/>
      <c r="W291" s="20"/>
      <c r="X291" s="9"/>
      <c r="Y291" s="9"/>
      <c r="Z291" s="9"/>
      <c r="AA291" s="9"/>
      <c r="AB291" s="9"/>
      <c r="AC291" s="11"/>
      <c r="AD291" s="9"/>
      <c r="AE291" s="9"/>
    </row>
    <row r="292" spans="1:31" ht="15" customHeight="1" x14ac:dyDescent="0.25">
      <c r="A292" s="19">
        <v>8675533688168</v>
      </c>
      <c r="B292" s="20" t="s">
        <v>1821</v>
      </c>
      <c r="C292" s="20" t="s">
        <v>53</v>
      </c>
      <c r="D292" s="20" t="s">
        <v>344</v>
      </c>
      <c r="E292" s="24" t="s">
        <v>1778</v>
      </c>
      <c r="F292" s="20">
        <v>4950</v>
      </c>
      <c r="G292" s="20"/>
      <c r="H292" s="20"/>
      <c r="I292" s="19"/>
      <c r="J292" s="19"/>
      <c r="K292" s="19"/>
      <c r="L292" s="19"/>
      <c r="M292" s="20" t="s">
        <v>1698</v>
      </c>
      <c r="N292" s="20" t="s">
        <v>510</v>
      </c>
      <c r="O292" s="20" t="s">
        <v>1817</v>
      </c>
      <c r="P292" s="20" t="s">
        <v>525</v>
      </c>
      <c r="Q292" s="19"/>
      <c r="R292" s="21">
        <v>46293</v>
      </c>
      <c r="S292" s="21">
        <v>46296</v>
      </c>
      <c r="T292" s="19"/>
      <c r="U292" s="20"/>
      <c r="V292" s="20"/>
      <c r="W292" s="20"/>
      <c r="X292" s="9"/>
      <c r="Y292" s="9"/>
      <c r="Z292" s="9"/>
      <c r="AA292" s="9"/>
      <c r="AB292" s="9"/>
      <c r="AC292" s="11"/>
      <c r="AD292" s="9"/>
      <c r="AE292" s="9"/>
    </row>
    <row r="293" spans="1:31" ht="15" customHeight="1" x14ac:dyDescent="0.25">
      <c r="A293" s="19">
        <v>8618575598516</v>
      </c>
      <c r="B293" s="20" t="s">
        <v>1821</v>
      </c>
      <c r="C293" s="20" t="s">
        <v>53</v>
      </c>
      <c r="D293" s="20" t="s">
        <v>345</v>
      </c>
      <c r="E293" s="24" t="s">
        <v>1779</v>
      </c>
      <c r="F293" s="20">
        <v>5448</v>
      </c>
      <c r="G293" s="20"/>
      <c r="H293" s="20"/>
      <c r="I293" s="19"/>
      <c r="J293" s="19"/>
      <c r="K293" s="19"/>
      <c r="L293" s="19"/>
      <c r="M293" s="20" t="s">
        <v>1699</v>
      </c>
      <c r="N293" s="20" t="s">
        <v>483</v>
      </c>
      <c r="O293" s="20" t="s">
        <v>1817</v>
      </c>
      <c r="P293" s="20" t="s">
        <v>525</v>
      </c>
      <c r="Q293" s="25" t="s">
        <v>1780</v>
      </c>
      <c r="R293" s="21">
        <v>46293</v>
      </c>
      <c r="S293" s="21">
        <v>46296</v>
      </c>
      <c r="T293" s="19"/>
      <c r="U293" s="20"/>
      <c r="V293" s="20"/>
      <c r="W293" s="20"/>
      <c r="X293" s="9"/>
      <c r="Y293" s="9"/>
      <c r="Z293" s="9"/>
      <c r="AA293" s="9"/>
      <c r="AB293" s="9"/>
      <c r="AC293" s="11"/>
      <c r="AD293" s="9"/>
      <c r="AE293" s="9"/>
    </row>
    <row r="294" spans="1:31" ht="15" customHeight="1" x14ac:dyDescent="0.25">
      <c r="A294" s="19" t="s">
        <v>1342</v>
      </c>
      <c r="B294" s="20" t="s">
        <v>1821</v>
      </c>
      <c r="C294" s="20" t="s">
        <v>53</v>
      </c>
      <c r="D294" s="20" t="s">
        <v>346</v>
      </c>
      <c r="E294" s="20" t="s">
        <v>819</v>
      </c>
      <c r="F294" s="20">
        <v>3406</v>
      </c>
      <c r="G294" s="20"/>
      <c r="H294" s="20"/>
      <c r="I294" s="19"/>
      <c r="J294" s="19"/>
      <c r="K294" s="19"/>
      <c r="L294" s="19"/>
      <c r="M294" s="20" t="s">
        <v>1700</v>
      </c>
      <c r="N294" s="20" t="s">
        <v>483</v>
      </c>
      <c r="O294" s="20" t="s">
        <v>1817</v>
      </c>
      <c r="P294" s="20" t="s">
        <v>525</v>
      </c>
      <c r="Q294" s="19" t="s">
        <v>1126</v>
      </c>
      <c r="R294" s="21">
        <v>46293</v>
      </c>
      <c r="S294" s="21">
        <v>46296</v>
      </c>
      <c r="T294" s="19"/>
      <c r="U294" s="20"/>
      <c r="V294" s="20"/>
      <c r="W294" s="20"/>
      <c r="X294" s="9"/>
      <c r="Y294" s="9"/>
      <c r="Z294" s="9"/>
      <c r="AA294" s="9"/>
      <c r="AB294" s="9"/>
      <c r="AC294" s="11"/>
      <c r="AD294" s="9"/>
      <c r="AE294" s="9"/>
    </row>
    <row r="295" spans="1:31" ht="15" customHeight="1" x14ac:dyDescent="0.25">
      <c r="A295" s="19" t="s">
        <v>1343</v>
      </c>
      <c r="B295" s="20" t="s">
        <v>1821</v>
      </c>
      <c r="C295" s="20" t="s">
        <v>53</v>
      </c>
      <c r="D295" s="20" t="s">
        <v>347</v>
      </c>
      <c r="E295" s="20" t="s">
        <v>820</v>
      </c>
      <c r="F295" s="20" t="s">
        <v>424</v>
      </c>
      <c r="G295" s="20"/>
      <c r="H295" s="20"/>
      <c r="I295" s="19"/>
      <c r="J295" s="19"/>
      <c r="K295" s="19"/>
      <c r="L295" s="19"/>
      <c r="M295" s="20" t="s">
        <v>1701</v>
      </c>
      <c r="N295" s="20" t="s">
        <v>448</v>
      </c>
      <c r="O295" s="20" t="s">
        <v>23</v>
      </c>
      <c r="P295" s="20" t="s">
        <v>23</v>
      </c>
      <c r="Q295" s="19" t="s">
        <v>1127</v>
      </c>
      <c r="R295" s="21">
        <v>46293</v>
      </c>
      <c r="S295" s="21">
        <v>46296</v>
      </c>
      <c r="T295" s="19"/>
      <c r="U295" s="20"/>
      <c r="V295" s="20"/>
      <c r="W295" s="20"/>
      <c r="X295" s="9"/>
      <c r="Y295" s="9"/>
      <c r="Z295" s="9"/>
      <c r="AA295" s="9"/>
      <c r="AB295" s="9"/>
      <c r="AC295" s="11"/>
      <c r="AD295" s="9"/>
      <c r="AE295" s="9"/>
    </row>
    <row r="296" spans="1:31" ht="15" customHeight="1" x14ac:dyDescent="0.25">
      <c r="A296" s="19" t="s">
        <v>1344</v>
      </c>
      <c r="B296" s="20" t="s">
        <v>1821</v>
      </c>
      <c r="C296" s="20" t="s">
        <v>53</v>
      </c>
      <c r="D296" s="20" t="s">
        <v>348</v>
      </c>
      <c r="E296" s="20" t="s">
        <v>821</v>
      </c>
      <c r="F296" s="20">
        <v>4018</v>
      </c>
      <c r="G296" s="20"/>
      <c r="H296" s="20"/>
      <c r="I296" s="19"/>
      <c r="J296" s="19"/>
      <c r="K296" s="19"/>
      <c r="L296" s="19"/>
      <c r="M296" s="20" t="s">
        <v>1702</v>
      </c>
      <c r="N296" s="20" t="s">
        <v>27</v>
      </c>
      <c r="O296" s="20" t="s">
        <v>23</v>
      </c>
      <c r="P296" s="20" t="s">
        <v>23</v>
      </c>
      <c r="Q296" s="19" t="s">
        <v>1128</v>
      </c>
      <c r="R296" s="21">
        <v>46293</v>
      </c>
      <c r="S296" s="21">
        <v>46296</v>
      </c>
      <c r="T296" s="19"/>
      <c r="U296" s="20"/>
      <c r="V296" s="20"/>
      <c r="W296" s="20"/>
      <c r="X296" s="9"/>
      <c r="Y296" s="9"/>
      <c r="Z296" s="9"/>
      <c r="AA296" s="9"/>
      <c r="AB296" s="9"/>
      <c r="AC296" s="11"/>
      <c r="AD296" s="9"/>
      <c r="AE296" s="9"/>
    </row>
    <row r="297" spans="1:31" ht="15" customHeight="1" x14ac:dyDescent="0.25">
      <c r="A297" s="19" t="s">
        <v>1345</v>
      </c>
      <c r="B297" s="20" t="s">
        <v>1821</v>
      </c>
      <c r="C297" s="20" t="s">
        <v>53</v>
      </c>
      <c r="D297" s="20" t="s">
        <v>349</v>
      </c>
      <c r="E297" s="20" t="s">
        <v>822</v>
      </c>
      <c r="F297" s="20">
        <v>1216</v>
      </c>
      <c r="G297" s="20"/>
      <c r="H297" s="20"/>
      <c r="I297" s="19"/>
      <c r="J297" s="19"/>
      <c r="K297" s="19"/>
      <c r="L297" s="19"/>
      <c r="M297" s="20" t="s">
        <v>1703</v>
      </c>
      <c r="N297" s="20" t="s">
        <v>38</v>
      </c>
      <c r="O297" s="20" t="s">
        <v>23</v>
      </c>
      <c r="P297" s="20" t="s">
        <v>23</v>
      </c>
      <c r="Q297" s="19" t="s">
        <v>1129</v>
      </c>
      <c r="R297" s="21">
        <v>46293</v>
      </c>
      <c r="S297" s="21">
        <v>46296</v>
      </c>
      <c r="T297" s="19"/>
      <c r="U297" s="20"/>
      <c r="V297" s="20"/>
      <c r="W297" s="20"/>
      <c r="X297" s="9"/>
      <c r="Y297" s="9"/>
      <c r="Z297" s="9"/>
      <c r="AA297" s="9"/>
      <c r="AB297" s="9"/>
      <c r="AC297" s="11"/>
      <c r="AD297" s="9"/>
      <c r="AE297" s="9"/>
    </row>
    <row r="298" spans="1:31" ht="15" customHeight="1" x14ac:dyDescent="0.25">
      <c r="A298" s="19">
        <v>17029638150</v>
      </c>
      <c r="B298" s="20" t="s">
        <v>1821</v>
      </c>
      <c r="C298" s="20" t="s">
        <v>53</v>
      </c>
      <c r="D298" s="20" t="s">
        <v>350</v>
      </c>
      <c r="E298" s="20" t="s">
        <v>823</v>
      </c>
      <c r="F298" s="20">
        <v>2609</v>
      </c>
      <c r="G298" s="20"/>
      <c r="H298" s="20"/>
      <c r="I298" s="19"/>
      <c r="J298" s="19"/>
      <c r="K298" s="19"/>
      <c r="L298" s="19"/>
      <c r="M298" s="20" t="s">
        <v>1704</v>
      </c>
      <c r="N298" s="20" t="s">
        <v>448</v>
      </c>
      <c r="O298" s="20" t="s">
        <v>23</v>
      </c>
      <c r="P298" s="20" t="s">
        <v>23</v>
      </c>
      <c r="Q298" s="19" t="s">
        <v>1130</v>
      </c>
      <c r="R298" s="21">
        <v>46293</v>
      </c>
      <c r="S298" s="21">
        <v>46296</v>
      </c>
      <c r="T298" s="19"/>
      <c r="U298" s="20"/>
      <c r="V298" s="20"/>
      <c r="W298" s="20"/>
      <c r="X298" s="9"/>
      <c r="Y298" s="9"/>
      <c r="Z298" s="9"/>
      <c r="AA298" s="9"/>
      <c r="AB298" s="9"/>
      <c r="AC298" s="11"/>
      <c r="AD298" s="9"/>
      <c r="AE298" s="9"/>
    </row>
    <row r="299" spans="1:31" ht="15" customHeight="1" x14ac:dyDescent="0.25">
      <c r="A299" s="19">
        <v>1204824400</v>
      </c>
      <c r="B299" s="20" t="s">
        <v>1821</v>
      </c>
      <c r="C299" s="20" t="s">
        <v>53</v>
      </c>
      <c r="D299" s="20" t="s">
        <v>351</v>
      </c>
      <c r="E299" s="20" t="s">
        <v>824</v>
      </c>
      <c r="F299" s="20">
        <v>2218</v>
      </c>
      <c r="G299" s="20"/>
      <c r="H299" s="20"/>
      <c r="I299" s="19"/>
      <c r="J299" s="19"/>
      <c r="K299" s="19"/>
      <c r="L299" s="19"/>
      <c r="M299" s="20" t="s">
        <v>1705</v>
      </c>
      <c r="N299" s="20" t="s">
        <v>511</v>
      </c>
      <c r="O299" s="20" t="s">
        <v>1819</v>
      </c>
      <c r="P299" s="20" t="s">
        <v>535</v>
      </c>
      <c r="Q299" s="19" t="s">
        <v>1131</v>
      </c>
      <c r="R299" s="21">
        <v>46293</v>
      </c>
      <c r="S299" s="21">
        <v>46296</v>
      </c>
      <c r="T299" s="19"/>
      <c r="U299" s="20"/>
      <c r="V299" s="20"/>
      <c r="W299" s="20" t="s">
        <v>1833</v>
      </c>
      <c r="X299" s="9" t="s">
        <v>1870</v>
      </c>
      <c r="Y299" s="9"/>
      <c r="Z299" s="9" t="s">
        <v>1855</v>
      </c>
      <c r="AA299" s="9"/>
      <c r="AB299" s="9"/>
      <c r="AC299" s="11"/>
      <c r="AD299" s="9" t="s">
        <v>1834</v>
      </c>
      <c r="AE299" s="9" t="s">
        <v>1824</v>
      </c>
    </row>
    <row r="300" spans="1:31" ht="15" customHeight="1" x14ac:dyDescent="0.25">
      <c r="A300" s="19" t="s">
        <v>1346</v>
      </c>
      <c r="B300" s="20" t="s">
        <v>1821</v>
      </c>
      <c r="C300" s="20" t="s">
        <v>53</v>
      </c>
      <c r="D300" s="20" t="s">
        <v>352</v>
      </c>
      <c r="E300" s="20" t="s">
        <v>825</v>
      </c>
      <c r="F300" s="20">
        <v>1930</v>
      </c>
      <c r="G300" s="20"/>
      <c r="H300" s="20"/>
      <c r="I300" s="19"/>
      <c r="J300" s="19"/>
      <c r="K300" s="19"/>
      <c r="L300" s="19"/>
      <c r="M300" s="20" t="s">
        <v>1706</v>
      </c>
      <c r="N300" s="20" t="s">
        <v>27</v>
      </c>
      <c r="O300" s="20" t="s">
        <v>23</v>
      </c>
      <c r="P300" s="20" t="s">
        <v>23</v>
      </c>
      <c r="Q300" s="19" t="s">
        <v>1132</v>
      </c>
      <c r="R300" s="21">
        <v>46293</v>
      </c>
      <c r="S300" s="21">
        <v>46296</v>
      </c>
      <c r="T300" s="19"/>
      <c r="U300" s="20"/>
      <c r="V300" s="20"/>
      <c r="W300" s="20"/>
      <c r="X300" s="9"/>
      <c r="Y300" s="9"/>
      <c r="Z300" s="9"/>
      <c r="AA300" s="9"/>
      <c r="AB300" s="9"/>
      <c r="AC300" s="11"/>
      <c r="AD300" s="9"/>
      <c r="AE300" s="9"/>
    </row>
    <row r="301" spans="1:31" ht="15" customHeight="1" x14ac:dyDescent="0.25">
      <c r="A301" s="19" t="s">
        <v>1347</v>
      </c>
      <c r="B301" s="20" t="s">
        <v>1821</v>
      </c>
      <c r="C301" s="20" t="s">
        <v>53</v>
      </c>
      <c r="D301" s="20" t="s">
        <v>353</v>
      </c>
      <c r="E301" s="20" t="s">
        <v>826</v>
      </c>
      <c r="F301" s="20">
        <v>1235</v>
      </c>
      <c r="G301" s="20"/>
      <c r="H301" s="20"/>
      <c r="I301" s="19"/>
      <c r="J301" s="19"/>
      <c r="K301" s="19"/>
      <c r="L301" s="19"/>
      <c r="M301" s="20" t="s">
        <v>1707</v>
      </c>
      <c r="N301" s="20" t="s">
        <v>448</v>
      </c>
      <c r="O301" s="20" t="s">
        <v>23</v>
      </c>
      <c r="P301" s="20" t="s">
        <v>23</v>
      </c>
      <c r="Q301" s="19" t="s">
        <v>1133</v>
      </c>
      <c r="R301" s="21">
        <v>46293</v>
      </c>
      <c r="S301" s="21">
        <v>46296</v>
      </c>
      <c r="T301" s="19"/>
      <c r="U301" s="20"/>
      <c r="V301" s="20"/>
      <c r="W301" s="20"/>
      <c r="X301" s="9"/>
      <c r="Y301" s="9"/>
      <c r="Z301" s="9"/>
      <c r="AA301" s="9"/>
      <c r="AB301" s="9"/>
      <c r="AC301" s="11"/>
      <c r="AD301" s="9"/>
      <c r="AE301" s="9"/>
    </row>
    <row r="302" spans="1:31" ht="15" customHeight="1" x14ac:dyDescent="0.25">
      <c r="A302" s="19" t="s">
        <v>1348</v>
      </c>
      <c r="B302" s="20" t="s">
        <v>1821</v>
      </c>
      <c r="C302" s="20" t="s">
        <v>53</v>
      </c>
      <c r="D302" s="20" t="s">
        <v>354</v>
      </c>
      <c r="E302" s="20" t="s">
        <v>827</v>
      </c>
      <c r="F302" s="20">
        <v>4825</v>
      </c>
      <c r="G302" s="20"/>
      <c r="H302" s="20"/>
      <c r="I302" s="19"/>
      <c r="J302" s="19"/>
      <c r="K302" s="19"/>
      <c r="L302" s="19"/>
      <c r="M302" s="20" t="s">
        <v>1708</v>
      </c>
      <c r="N302" s="20" t="s">
        <v>461</v>
      </c>
      <c r="O302" s="20" t="s">
        <v>1817</v>
      </c>
      <c r="P302" s="20" t="s">
        <v>524</v>
      </c>
      <c r="Q302" s="19" t="s">
        <v>1134</v>
      </c>
      <c r="R302" s="21">
        <v>46293</v>
      </c>
      <c r="S302" s="21">
        <v>46296</v>
      </c>
      <c r="T302" s="19"/>
      <c r="U302" s="20"/>
      <c r="V302" s="20"/>
      <c r="W302" s="20"/>
      <c r="X302" s="9"/>
      <c r="Y302" s="9"/>
      <c r="Z302" s="9"/>
      <c r="AA302" s="9"/>
      <c r="AB302" s="9"/>
      <c r="AC302" s="11"/>
      <c r="AD302" s="9"/>
      <c r="AE302" s="9"/>
    </row>
    <row r="303" spans="1:31" ht="15" customHeight="1" x14ac:dyDescent="0.25">
      <c r="A303" s="19" t="s">
        <v>1349</v>
      </c>
      <c r="B303" s="20" t="s">
        <v>1821</v>
      </c>
      <c r="C303" s="20" t="s">
        <v>53</v>
      </c>
      <c r="D303" s="20" t="s">
        <v>355</v>
      </c>
      <c r="E303" s="20" t="s">
        <v>828</v>
      </c>
      <c r="F303" s="20" t="s">
        <v>439</v>
      </c>
      <c r="G303" s="20"/>
      <c r="H303" s="20"/>
      <c r="I303" s="19"/>
      <c r="J303" s="19"/>
      <c r="K303" s="19"/>
      <c r="L303" s="19"/>
      <c r="M303" s="20" t="s">
        <v>1709</v>
      </c>
      <c r="N303" s="20" t="s">
        <v>447</v>
      </c>
      <c r="O303" s="20" t="s">
        <v>23</v>
      </c>
      <c r="P303" s="20" t="s">
        <v>23</v>
      </c>
      <c r="Q303" s="19" t="s">
        <v>1135</v>
      </c>
      <c r="R303" s="21">
        <v>46293</v>
      </c>
      <c r="S303" s="21">
        <v>46296</v>
      </c>
      <c r="T303" s="19"/>
      <c r="U303" s="20"/>
      <c r="V303" s="20"/>
      <c r="W303" s="20"/>
      <c r="X303" s="9"/>
      <c r="Y303" s="9"/>
      <c r="Z303" s="9"/>
      <c r="AA303" s="9"/>
      <c r="AB303" s="9"/>
      <c r="AC303" s="11"/>
      <c r="AD303" s="9"/>
      <c r="AE303" s="9"/>
    </row>
    <row r="304" spans="1:31" ht="15" customHeight="1" x14ac:dyDescent="0.25">
      <c r="A304" s="19" t="s">
        <v>1350</v>
      </c>
      <c r="B304" s="20" t="s">
        <v>1821</v>
      </c>
      <c r="C304" s="20" t="s">
        <v>53</v>
      </c>
      <c r="D304" s="20" t="s">
        <v>356</v>
      </c>
      <c r="E304" s="20" t="s">
        <v>829</v>
      </c>
      <c r="F304" s="20">
        <v>5635</v>
      </c>
      <c r="G304" s="20"/>
      <c r="H304" s="20"/>
      <c r="I304" s="19"/>
      <c r="J304" s="19"/>
      <c r="K304" s="19"/>
      <c r="L304" s="19"/>
      <c r="M304" s="20" t="s">
        <v>1710</v>
      </c>
      <c r="N304" s="20" t="s">
        <v>467</v>
      </c>
      <c r="O304" s="20" t="s">
        <v>23</v>
      </c>
      <c r="P304" s="20" t="s">
        <v>23</v>
      </c>
      <c r="Q304" s="19" t="s">
        <v>1136</v>
      </c>
      <c r="R304" s="21">
        <v>46293</v>
      </c>
      <c r="S304" s="21">
        <v>46296</v>
      </c>
      <c r="T304" s="19"/>
      <c r="U304" s="20"/>
      <c r="V304" s="20"/>
      <c r="W304" s="20"/>
      <c r="X304" s="9"/>
      <c r="Y304" s="9"/>
      <c r="Z304" s="9"/>
      <c r="AA304" s="9"/>
      <c r="AB304" s="9"/>
      <c r="AC304" s="11"/>
      <c r="AD304" s="9"/>
      <c r="AE304" s="9"/>
    </row>
    <row r="305" spans="1:31" ht="15" customHeight="1" x14ac:dyDescent="0.25">
      <c r="A305" s="19">
        <v>17022759102</v>
      </c>
      <c r="B305" s="20" t="s">
        <v>1821</v>
      </c>
      <c r="C305" s="20" t="s">
        <v>53</v>
      </c>
      <c r="D305" s="20" t="s">
        <v>357</v>
      </c>
      <c r="E305" s="20" t="s">
        <v>830</v>
      </c>
      <c r="F305" s="20">
        <v>2912</v>
      </c>
      <c r="G305" s="20"/>
      <c r="H305" s="20"/>
      <c r="I305" s="19"/>
      <c r="J305" s="19"/>
      <c r="K305" s="19"/>
      <c r="L305" s="19"/>
      <c r="M305" s="20" t="s">
        <v>1429</v>
      </c>
      <c r="N305" s="20" t="s">
        <v>41</v>
      </c>
      <c r="O305" s="20" t="s">
        <v>23</v>
      </c>
      <c r="P305" s="20" t="s">
        <v>23</v>
      </c>
      <c r="Q305" s="19"/>
      <c r="R305" s="21">
        <v>46293</v>
      </c>
      <c r="S305" s="21">
        <v>46296</v>
      </c>
      <c r="T305" s="19"/>
      <c r="U305" s="20"/>
      <c r="V305" s="20"/>
      <c r="W305" s="20"/>
      <c r="X305" s="9"/>
      <c r="Y305" s="9"/>
      <c r="Z305" s="9"/>
      <c r="AA305" s="9"/>
      <c r="AB305" s="9"/>
      <c r="AC305" s="11"/>
      <c r="AD305" s="9"/>
      <c r="AE305" s="9"/>
    </row>
    <row r="306" spans="1:31" ht="15" customHeight="1" x14ac:dyDescent="0.25">
      <c r="A306" s="19" t="s">
        <v>1351</v>
      </c>
      <c r="B306" s="20" t="s">
        <v>1821</v>
      </c>
      <c r="C306" s="20" t="s">
        <v>53</v>
      </c>
      <c r="D306" s="20" t="s">
        <v>358</v>
      </c>
      <c r="E306" s="20" t="s">
        <v>831</v>
      </c>
      <c r="F306" s="20">
        <v>4447</v>
      </c>
      <c r="G306" s="20"/>
      <c r="H306" s="20"/>
      <c r="I306" s="19"/>
      <c r="J306" s="19"/>
      <c r="K306" s="19"/>
      <c r="L306" s="19"/>
      <c r="M306" s="20" t="s">
        <v>1711</v>
      </c>
      <c r="N306" s="20" t="s">
        <v>448</v>
      </c>
      <c r="O306" s="20" t="s">
        <v>23</v>
      </c>
      <c r="P306" s="20" t="s">
        <v>23</v>
      </c>
      <c r="Q306" s="19" t="s">
        <v>1137</v>
      </c>
      <c r="R306" s="21">
        <v>46293</v>
      </c>
      <c r="S306" s="21">
        <v>46296</v>
      </c>
      <c r="T306" s="19"/>
      <c r="U306" s="20"/>
      <c r="V306" s="20"/>
      <c r="W306" s="20"/>
      <c r="X306" s="9"/>
      <c r="Y306" s="9"/>
      <c r="Z306" s="9"/>
      <c r="AA306" s="9"/>
      <c r="AB306" s="9"/>
      <c r="AC306" s="11"/>
      <c r="AD306" s="9"/>
      <c r="AE306" s="9"/>
    </row>
    <row r="307" spans="1:31" ht="15" customHeight="1" x14ac:dyDescent="0.25">
      <c r="A307" s="19">
        <v>18662583217</v>
      </c>
      <c r="B307" s="20" t="s">
        <v>1821</v>
      </c>
      <c r="C307" s="20" t="s">
        <v>53</v>
      </c>
      <c r="D307" s="20" t="s">
        <v>359</v>
      </c>
      <c r="E307" s="20" t="s">
        <v>832</v>
      </c>
      <c r="F307" s="20">
        <v>3127</v>
      </c>
      <c r="G307" s="20"/>
      <c r="H307" s="20"/>
      <c r="I307" s="19"/>
      <c r="J307" s="19"/>
      <c r="K307" s="19"/>
      <c r="L307" s="19"/>
      <c r="M307" s="20" t="s">
        <v>1412</v>
      </c>
      <c r="N307" s="20" t="s">
        <v>27</v>
      </c>
      <c r="O307" s="20" t="s">
        <v>23</v>
      </c>
      <c r="P307" s="20" t="s">
        <v>23</v>
      </c>
      <c r="Q307" s="19" t="s">
        <v>1138</v>
      </c>
      <c r="R307" s="21">
        <v>46293</v>
      </c>
      <c r="S307" s="21">
        <v>46296</v>
      </c>
      <c r="T307" s="19"/>
      <c r="U307" s="20"/>
      <c r="V307" s="20"/>
      <c r="W307" s="20"/>
      <c r="X307" s="9"/>
      <c r="Y307" s="9"/>
      <c r="Z307" s="9"/>
      <c r="AA307" s="9"/>
      <c r="AB307" s="9"/>
      <c r="AC307" s="11"/>
      <c r="AD307" s="9"/>
      <c r="AE307" s="9"/>
    </row>
    <row r="308" spans="1:31" ht="15" customHeight="1" x14ac:dyDescent="0.25">
      <c r="A308" s="19" t="s">
        <v>1352</v>
      </c>
      <c r="B308" s="20" t="s">
        <v>1821</v>
      </c>
      <c r="C308" s="20" t="s">
        <v>53</v>
      </c>
      <c r="D308" s="20" t="s">
        <v>360</v>
      </c>
      <c r="E308" s="20" t="s">
        <v>833</v>
      </c>
      <c r="F308" s="20">
        <v>5047</v>
      </c>
      <c r="G308" s="20"/>
      <c r="H308" s="20"/>
      <c r="I308" s="19"/>
      <c r="J308" s="19"/>
      <c r="K308" s="19"/>
      <c r="L308" s="19"/>
      <c r="M308" s="20" t="s">
        <v>1712</v>
      </c>
      <c r="N308" s="20" t="s">
        <v>39</v>
      </c>
      <c r="O308" s="20" t="s">
        <v>23</v>
      </c>
      <c r="P308" s="20" t="s">
        <v>23</v>
      </c>
      <c r="Q308" s="19" t="s">
        <v>1139</v>
      </c>
      <c r="R308" s="21">
        <v>46293</v>
      </c>
      <c r="S308" s="21">
        <v>46296</v>
      </c>
      <c r="T308" s="19"/>
      <c r="U308" s="20"/>
      <c r="V308" s="20"/>
      <c r="W308" s="20"/>
      <c r="X308" s="9"/>
      <c r="Y308" s="9"/>
      <c r="Z308" s="9"/>
      <c r="AA308" s="9"/>
      <c r="AB308" s="9"/>
      <c r="AC308" s="11"/>
      <c r="AD308" s="9"/>
      <c r="AE308" s="9"/>
    </row>
    <row r="309" spans="1:31" ht="15" customHeight="1" x14ac:dyDescent="0.25">
      <c r="A309" s="19">
        <v>390427595011</v>
      </c>
      <c r="B309" s="20" t="s">
        <v>1821</v>
      </c>
      <c r="C309" s="20" t="s">
        <v>53</v>
      </c>
      <c r="D309" s="20" t="s">
        <v>361</v>
      </c>
      <c r="E309" s="20" t="s">
        <v>834</v>
      </c>
      <c r="F309" s="20">
        <v>2430</v>
      </c>
      <c r="G309" s="20"/>
      <c r="H309" s="20"/>
      <c r="I309" s="19"/>
      <c r="J309" s="19"/>
      <c r="K309" s="19"/>
      <c r="L309" s="19"/>
      <c r="M309" s="20" t="s">
        <v>1713</v>
      </c>
      <c r="N309" s="20" t="s">
        <v>512</v>
      </c>
      <c r="O309" s="20" t="s">
        <v>1816</v>
      </c>
      <c r="P309" s="20" t="s">
        <v>518</v>
      </c>
      <c r="Q309" s="19" t="s">
        <v>1140</v>
      </c>
      <c r="R309" s="21">
        <v>46293</v>
      </c>
      <c r="S309" s="21">
        <v>46296</v>
      </c>
      <c r="T309" s="19"/>
      <c r="U309" s="20"/>
      <c r="V309" s="20"/>
      <c r="W309" s="20" t="s">
        <v>1822</v>
      </c>
      <c r="X309" s="9"/>
      <c r="Y309" s="9"/>
      <c r="Z309" s="9" t="s">
        <v>1856</v>
      </c>
      <c r="AA309" s="9"/>
      <c r="AB309" s="9"/>
      <c r="AC309" s="11"/>
      <c r="AD309" s="9" t="s">
        <v>1840</v>
      </c>
      <c r="AE309" s="9"/>
    </row>
    <row r="310" spans="1:31" ht="15" customHeight="1" x14ac:dyDescent="0.25">
      <c r="A310" s="19" t="s">
        <v>1353</v>
      </c>
      <c r="B310" s="20" t="s">
        <v>1821</v>
      </c>
      <c r="C310" s="20" t="s">
        <v>53</v>
      </c>
      <c r="D310" s="20" t="s">
        <v>362</v>
      </c>
      <c r="E310" s="20" t="s">
        <v>835</v>
      </c>
      <c r="F310" s="20">
        <v>2030</v>
      </c>
      <c r="G310" s="20"/>
      <c r="H310" s="20"/>
      <c r="I310" s="19"/>
      <c r="J310" s="19"/>
      <c r="K310" s="19"/>
      <c r="L310" s="19"/>
      <c r="M310" s="20" t="s">
        <v>1714</v>
      </c>
      <c r="N310" s="20" t="s">
        <v>448</v>
      </c>
      <c r="O310" s="20" t="s">
        <v>23</v>
      </c>
      <c r="P310" s="20" t="s">
        <v>23</v>
      </c>
      <c r="Q310" s="19" t="s">
        <v>1141</v>
      </c>
      <c r="R310" s="21">
        <v>46293</v>
      </c>
      <c r="S310" s="21">
        <v>46296</v>
      </c>
      <c r="T310" s="19"/>
      <c r="U310" s="20"/>
      <c r="V310" s="20"/>
      <c r="W310" s="20"/>
      <c r="X310" s="9"/>
      <c r="Y310" s="9"/>
      <c r="Z310" s="9"/>
      <c r="AA310" s="9"/>
      <c r="AB310" s="9"/>
      <c r="AC310" s="11"/>
      <c r="AD310" s="9"/>
      <c r="AE310" s="9"/>
    </row>
    <row r="311" spans="1:31" ht="15" customHeight="1" x14ac:dyDescent="0.25">
      <c r="A311" s="19" t="s">
        <v>1354</v>
      </c>
      <c r="B311" s="20" t="s">
        <v>1821</v>
      </c>
      <c r="C311" s="20" t="s">
        <v>53</v>
      </c>
      <c r="D311" s="20" t="s">
        <v>363</v>
      </c>
      <c r="E311" s="20" t="s">
        <v>836</v>
      </c>
      <c r="F311" s="20">
        <v>2612</v>
      </c>
      <c r="G311" s="20"/>
      <c r="H311" s="20"/>
      <c r="I311" s="19"/>
      <c r="J311" s="19"/>
      <c r="K311" s="19"/>
      <c r="L311" s="19"/>
      <c r="M311" s="20" t="s">
        <v>1715</v>
      </c>
      <c r="N311" s="20" t="s">
        <v>27</v>
      </c>
      <c r="O311" s="20" t="s">
        <v>23</v>
      </c>
      <c r="P311" s="20" t="s">
        <v>23</v>
      </c>
      <c r="Q311" s="19" t="s">
        <v>1142</v>
      </c>
      <c r="R311" s="21">
        <v>46293</v>
      </c>
      <c r="S311" s="21">
        <v>46296</v>
      </c>
      <c r="T311" s="19"/>
      <c r="U311" s="20"/>
      <c r="V311" s="20"/>
      <c r="W311" s="20"/>
      <c r="X311" s="9"/>
      <c r="Y311" s="9"/>
      <c r="Z311" s="9"/>
      <c r="AA311" s="9"/>
      <c r="AB311" s="9"/>
      <c r="AC311" s="11"/>
      <c r="AD311" s="9"/>
      <c r="AE311" s="9"/>
    </row>
    <row r="312" spans="1:31" ht="15" customHeight="1" x14ac:dyDescent="0.25">
      <c r="A312" s="19">
        <v>420572410111</v>
      </c>
      <c r="B312" s="20" t="s">
        <v>1821</v>
      </c>
      <c r="C312" s="20" t="s">
        <v>53</v>
      </c>
      <c r="D312" s="20" t="s">
        <v>364</v>
      </c>
      <c r="E312" s="24" t="s">
        <v>1781</v>
      </c>
      <c r="F312" s="20" t="s">
        <v>440</v>
      </c>
      <c r="G312" s="20"/>
      <c r="H312" s="20"/>
      <c r="I312" s="19"/>
      <c r="J312" s="19"/>
      <c r="K312" s="19"/>
      <c r="L312" s="19"/>
      <c r="M312" s="20" t="s">
        <v>1716</v>
      </c>
      <c r="N312" s="20" t="s">
        <v>513</v>
      </c>
      <c r="O312" s="20" t="s">
        <v>1817</v>
      </c>
      <c r="P312" s="20" t="s">
        <v>526</v>
      </c>
      <c r="Q312" s="25" t="s">
        <v>1782</v>
      </c>
      <c r="R312" s="21">
        <v>46293</v>
      </c>
      <c r="S312" s="21">
        <v>46296</v>
      </c>
      <c r="T312" s="19"/>
      <c r="U312" s="20"/>
      <c r="V312" s="20"/>
      <c r="W312" s="20" t="s">
        <v>1822</v>
      </c>
      <c r="X312" s="9"/>
      <c r="Y312" s="9"/>
      <c r="Z312" s="9"/>
      <c r="AA312" s="9"/>
      <c r="AB312" s="9"/>
      <c r="AC312" s="11"/>
      <c r="AD312" s="9" t="s">
        <v>1839</v>
      </c>
      <c r="AE312" s="9"/>
    </row>
    <row r="313" spans="1:31" ht="15" customHeight="1" x14ac:dyDescent="0.25">
      <c r="A313" s="19" t="s">
        <v>1355</v>
      </c>
      <c r="B313" s="20" t="s">
        <v>1821</v>
      </c>
      <c r="C313" s="20" t="s">
        <v>53</v>
      </c>
      <c r="D313" s="20" t="s">
        <v>365</v>
      </c>
      <c r="E313" s="20" t="s">
        <v>837</v>
      </c>
      <c r="F313" s="20">
        <v>1636</v>
      </c>
      <c r="G313" s="20"/>
      <c r="H313" s="20"/>
      <c r="I313" s="19"/>
      <c r="J313" s="19"/>
      <c r="K313" s="19"/>
      <c r="L313" s="19"/>
      <c r="M313" s="20" t="s">
        <v>1717</v>
      </c>
      <c r="N313" s="20" t="s">
        <v>36</v>
      </c>
      <c r="O313" s="20" t="s">
        <v>23</v>
      </c>
      <c r="P313" s="20" t="s">
        <v>23</v>
      </c>
      <c r="Q313" s="19" t="s">
        <v>1143</v>
      </c>
      <c r="R313" s="21">
        <v>46293</v>
      </c>
      <c r="S313" s="21">
        <v>46296</v>
      </c>
      <c r="T313" s="19"/>
      <c r="U313" s="20"/>
      <c r="V313" s="20"/>
      <c r="W313" s="20"/>
      <c r="X313" s="9"/>
      <c r="Y313" s="9"/>
      <c r="Z313" s="9"/>
      <c r="AA313" s="9"/>
      <c r="AB313" s="9"/>
      <c r="AC313" s="11"/>
      <c r="AD313" s="9"/>
      <c r="AE313" s="9"/>
    </row>
    <row r="314" spans="1:31" ht="15" customHeight="1" x14ac:dyDescent="0.25">
      <c r="A314" s="19">
        <v>18669623426</v>
      </c>
      <c r="B314" s="20" t="s">
        <v>1821</v>
      </c>
      <c r="C314" s="20" t="s">
        <v>53</v>
      </c>
      <c r="D314" s="20" t="s">
        <v>366</v>
      </c>
      <c r="E314" s="20" t="s">
        <v>838</v>
      </c>
      <c r="F314" s="20">
        <v>3408</v>
      </c>
      <c r="G314" s="20"/>
      <c r="H314" s="20"/>
      <c r="I314" s="19"/>
      <c r="J314" s="19"/>
      <c r="K314" s="19"/>
      <c r="L314" s="19"/>
      <c r="M314" s="20" t="s">
        <v>1430</v>
      </c>
      <c r="N314" s="20" t="s">
        <v>42</v>
      </c>
      <c r="O314" s="20" t="s">
        <v>23</v>
      </c>
      <c r="P314" s="20" t="s">
        <v>43</v>
      </c>
      <c r="Q314" s="19" t="s">
        <v>1144</v>
      </c>
      <c r="R314" s="21">
        <v>46293</v>
      </c>
      <c r="S314" s="21">
        <v>46296</v>
      </c>
      <c r="T314" s="19"/>
      <c r="U314" s="20"/>
      <c r="V314" s="20"/>
      <c r="W314" s="20"/>
      <c r="X314" s="9"/>
      <c r="Y314" s="9"/>
      <c r="Z314" s="9"/>
      <c r="AA314" s="9"/>
      <c r="AB314" s="9"/>
      <c r="AC314" s="11"/>
      <c r="AD314" s="9"/>
      <c r="AE314" s="9"/>
    </row>
    <row r="315" spans="1:31" ht="15" customHeight="1" x14ac:dyDescent="0.25">
      <c r="A315" s="19" t="s">
        <v>1356</v>
      </c>
      <c r="B315" s="20" t="s">
        <v>1821</v>
      </c>
      <c r="C315" s="20" t="s">
        <v>53</v>
      </c>
      <c r="D315" s="20" t="s">
        <v>367</v>
      </c>
      <c r="E315" s="20" t="s">
        <v>839</v>
      </c>
      <c r="F315" s="20" t="s">
        <v>441</v>
      </c>
      <c r="G315" s="20"/>
      <c r="H315" s="20"/>
      <c r="I315" s="19"/>
      <c r="J315" s="19"/>
      <c r="K315" s="19"/>
      <c r="L315" s="19"/>
      <c r="M315" s="20" t="s">
        <v>1718</v>
      </c>
      <c r="N315" s="20" t="s">
        <v>482</v>
      </c>
      <c r="O315" s="20" t="s">
        <v>1817</v>
      </c>
      <c r="P315" s="20" t="s">
        <v>528</v>
      </c>
      <c r="Q315" s="19" t="s">
        <v>1145</v>
      </c>
      <c r="R315" s="21">
        <v>46293</v>
      </c>
      <c r="S315" s="21">
        <v>46296</v>
      </c>
      <c r="T315" s="19"/>
      <c r="U315" s="20"/>
      <c r="V315" s="20"/>
      <c r="W315" s="20"/>
      <c r="X315" s="9"/>
      <c r="Y315" s="9"/>
      <c r="Z315" s="9"/>
      <c r="AA315" s="9"/>
      <c r="AB315" s="9"/>
      <c r="AC315" s="11"/>
      <c r="AD315" s="9"/>
      <c r="AE315" s="9"/>
    </row>
    <row r="316" spans="1:31" ht="15" customHeight="1" x14ac:dyDescent="0.25">
      <c r="A316" s="19" t="s">
        <v>1357</v>
      </c>
      <c r="B316" s="20" t="s">
        <v>1821</v>
      </c>
      <c r="C316" s="20" t="s">
        <v>53</v>
      </c>
      <c r="D316" s="20" t="s">
        <v>368</v>
      </c>
      <c r="E316" s="20" t="s">
        <v>840</v>
      </c>
      <c r="F316" s="20">
        <v>1828</v>
      </c>
      <c r="G316" s="20"/>
      <c r="H316" s="20"/>
      <c r="I316" s="19"/>
      <c r="J316" s="19"/>
      <c r="K316" s="19"/>
      <c r="L316" s="19"/>
      <c r="M316" s="20" t="s">
        <v>1719</v>
      </c>
      <c r="N316" s="20" t="s">
        <v>42</v>
      </c>
      <c r="O316" s="20" t="s">
        <v>23</v>
      </c>
      <c r="P316" s="20" t="s">
        <v>43</v>
      </c>
      <c r="Q316" s="19" t="s">
        <v>1146</v>
      </c>
      <c r="R316" s="21">
        <v>46293</v>
      </c>
      <c r="S316" s="21">
        <v>46296</v>
      </c>
      <c r="T316" s="19"/>
      <c r="U316" s="20"/>
      <c r="V316" s="20"/>
      <c r="W316" s="20"/>
      <c r="X316" s="9"/>
      <c r="Y316" s="9"/>
      <c r="Z316" s="9"/>
      <c r="AA316" s="9"/>
      <c r="AB316" s="9"/>
      <c r="AC316" s="11"/>
      <c r="AD316" s="9"/>
      <c r="AE316" s="9"/>
    </row>
    <row r="317" spans="1:31" ht="15" customHeight="1" x14ac:dyDescent="0.25">
      <c r="A317" s="19">
        <v>18334828656</v>
      </c>
      <c r="B317" s="20" t="s">
        <v>1821</v>
      </c>
      <c r="C317" s="20" t="s">
        <v>53</v>
      </c>
      <c r="D317" s="20" t="s">
        <v>369</v>
      </c>
      <c r="E317" s="20" t="s">
        <v>841</v>
      </c>
      <c r="F317" s="20">
        <v>4852</v>
      </c>
      <c r="G317" s="20"/>
      <c r="H317" s="20"/>
      <c r="I317" s="19"/>
      <c r="J317" s="19"/>
      <c r="K317" s="19"/>
      <c r="L317" s="19"/>
      <c r="M317" s="20" t="s">
        <v>1413</v>
      </c>
      <c r="N317" s="20" t="s">
        <v>40</v>
      </c>
      <c r="O317" s="20" t="s">
        <v>23</v>
      </c>
      <c r="P317" s="20" t="s">
        <v>23</v>
      </c>
      <c r="Q317" s="19" t="s">
        <v>1147</v>
      </c>
      <c r="R317" s="21">
        <v>46293</v>
      </c>
      <c r="S317" s="21">
        <v>46296</v>
      </c>
      <c r="T317" s="19"/>
      <c r="U317" s="20"/>
      <c r="V317" s="20"/>
      <c r="W317" s="20"/>
      <c r="X317" s="9"/>
      <c r="Y317" s="9"/>
      <c r="Z317" s="9"/>
      <c r="AA317" s="9"/>
      <c r="AB317" s="9"/>
      <c r="AC317" s="11"/>
      <c r="AD317" s="9"/>
      <c r="AE317" s="9"/>
    </row>
    <row r="318" spans="1:31" ht="15" customHeight="1" x14ac:dyDescent="0.25">
      <c r="A318" s="19" t="s">
        <v>1358</v>
      </c>
      <c r="B318" s="20" t="s">
        <v>1821</v>
      </c>
      <c r="C318" s="20" t="s">
        <v>53</v>
      </c>
      <c r="D318" s="20" t="s">
        <v>370</v>
      </c>
      <c r="E318" s="20" t="s">
        <v>842</v>
      </c>
      <c r="F318" s="20">
        <v>2616</v>
      </c>
      <c r="G318" s="20"/>
      <c r="H318" s="20"/>
      <c r="I318" s="19"/>
      <c r="J318" s="19"/>
      <c r="K318" s="19"/>
      <c r="L318" s="19"/>
      <c r="M318" s="20" t="s">
        <v>1720</v>
      </c>
      <c r="N318" s="20" t="s">
        <v>38</v>
      </c>
      <c r="O318" s="20" t="s">
        <v>23</v>
      </c>
      <c r="P318" s="20" t="s">
        <v>23</v>
      </c>
      <c r="Q318" s="19" t="s">
        <v>1148</v>
      </c>
      <c r="R318" s="21">
        <v>46293</v>
      </c>
      <c r="S318" s="21">
        <v>46296</v>
      </c>
      <c r="T318" s="19"/>
      <c r="U318" s="20"/>
      <c r="V318" s="20"/>
      <c r="W318" s="20"/>
      <c r="X318" s="9"/>
      <c r="Y318" s="9"/>
      <c r="Z318" s="9"/>
      <c r="AA318" s="9"/>
      <c r="AB318" s="9"/>
      <c r="AC318" s="11"/>
      <c r="AD318" s="9"/>
      <c r="AE318" s="9"/>
    </row>
    <row r="319" spans="1:31" ht="15" customHeight="1" x14ac:dyDescent="0.25">
      <c r="A319" s="19" t="s">
        <v>1359</v>
      </c>
      <c r="B319" s="20" t="s">
        <v>1821</v>
      </c>
      <c r="C319" s="20" t="s">
        <v>53</v>
      </c>
      <c r="D319" s="20" t="s">
        <v>371</v>
      </c>
      <c r="E319" s="20" t="s">
        <v>843</v>
      </c>
      <c r="F319" s="20">
        <v>4439</v>
      </c>
      <c r="G319" s="20"/>
      <c r="H319" s="20"/>
      <c r="I319" s="19"/>
      <c r="J319" s="19"/>
      <c r="K319" s="19"/>
      <c r="L319" s="19"/>
      <c r="M319" s="20" t="s">
        <v>1721</v>
      </c>
      <c r="N319" s="20" t="s">
        <v>49</v>
      </c>
      <c r="O319" s="20" t="s">
        <v>23</v>
      </c>
      <c r="P319" s="20" t="s">
        <v>23</v>
      </c>
      <c r="Q319" s="19" t="s">
        <v>1149</v>
      </c>
      <c r="R319" s="21">
        <v>46293</v>
      </c>
      <c r="S319" s="21">
        <v>46296</v>
      </c>
      <c r="T319" s="19"/>
      <c r="U319" s="20"/>
      <c r="V319" s="20"/>
      <c r="W319" s="20"/>
      <c r="X319" s="9"/>
      <c r="Y319" s="9"/>
      <c r="Z319" s="9"/>
      <c r="AA319" s="9"/>
      <c r="AB319" s="9"/>
      <c r="AC319" s="11"/>
      <c r="AD319" s="9"/>
      <c r="AE319" s="9"/>
    </row>
    <row r="320" spans="1:31" ht="15" customHeight="1" x14ac:dyDescent="0.25">
      <c r="A320" s="19" t="s">
        <v>1360</v>
      </c>
      <c r="B320" s="20" t="s">
        <v>1821</v>
      </c>
      <c r="C320" s="20" t="s">
        <v>53</v>
      </c>
      <c r="D320" s="20" t="s">
        <v>372</v>
      </c>
      <c r="E320" s="20" t="s">
        <v>844</v>
      </c>
      <c r="F320" s="20">
        <v>4113</v>
      </c>
      <c r="G320" s="20"/>
      <c r="H320" s="20"/>
      <c r="I320" s="19"/>
      <c r="J320" s="19"/>
      <c r="K320" s="19"/>
      <c r="L320" s="19"/>
      <c r="M320" s="20" t="s">
        <v>1722</v>
      </c>
      <c r="N320" s="20" t="s">
        <v>27</v>
      </c>
      <c r="O320" s="20" t="s">
        <v>23</v>
      </c>
      <c r="P320" s="20" t="s">
        <v>23</v>
      </c>
      <c r="Q320" s="19" t="s">
        <v>1150</v>
      </c>
      <c r="R320" s="21">
        <v>46293</v>
      </c>
      <c r="S320" s="21">
        <v>46296</v>
      </c>
      <c r="T320" s="19"/>
      <c r="U320" s="20"/>
      <c r="V320" s="20"/>
      <c r="W320" s="20"/>
      <c r="X320" s="9"/>
      <c r="Y320" s="9"/>
      <c r="Z320" s="9"/>
      <c r="AA320" s="9"/>
      <c r="AB320" s="9"/>
      <c r="AC320" s="11"/>
      <c r="AD320" s="9"/>
      <c r="AE320" s="9"/>
    </row>
    <row r="321" spans="1:31" ht="15" customHeight="1" x14ac:dyDescent="0.25">
      <c r="A321" s="19" t="s">
        <v>1361</v>
      </c>
      <c r="B321" s="20" t="s">
        <v>1821</v>
      </c>
      <c r="C321" s="20" t="s">
        <v>53</v>
      </c>
      <c r="D321" s="20" t="s">
        <v>373</v>
      </c>
      <c r="E321" s="20" t="s">
        <v>845</v>
      </c>
      <c r="F321" s="20">
        <v>3700</v>
      </c>
      <c r="G321" s="20"/>
      <c r="H321" s="20"/>
      <c r="I321" s="19"/>
      <c r="J321" s="19"/>
      <c r="K321" s="19"/>
      <c r="L321" s="19"/>
      <c r="M321" s="20" t="s">
        <v>1723</v>
      </c>
      <c r="N321" s="20" t="s">
        <v>27</v>
      </c>
      <c r="O321" s="20" t="s">
        <v>23</v>
      </c>
      <c r="P321" s="20" t="s">
        <v>23</v>
      </c>
      <c r="Q321" s="19" t="s">
        <v>1151</v>
      </c>
      <c r="R321" s="21">
        <v>46293</v>
      </c>
      <c r="S321" s="21">
        <v>46296</v>
      </c>
      <c r="T321" s="19"/>
      <c r="U321" s="20"/>
      <c r="V321" s="20"/>
      <c r="W321" s="20"/>
      <c r="X321" s="9"/>
      <c r="Y321" s="9"/>
      <c r="Z321" s="9"/>
      <c r="AA321" s="9"/>
      <c r="AB321" s="9"/>
      <c r="AC321" s="11"/>
      <c r="AD321" s="9"/>
      <c r="AE321" s="9"/>
    </row>
    <row r="322" spans="1:31" ht="15" customHeight="1" x14ac:dyDescent="0.25">
      <c r="A322" s="19" t="s">
        <v>1362</v>
      </c>
      <c r="B322" s="20" t="s">
        <v>1821</v>
      </c>
      <c r="C322" s="20" t="s">
        <v>53</v>
      </c>
      <c r="D322" s="20" t="s">
        <v>374</v>
      </c>
      <c r="E322" s="20" t="s">
        <v>846</v>
      </c>
      <c r="F322" s="20">
        <v>3520</v>
      </c>
      <c r="G322" s="20"/>
      <c r="H322" s="20"/>
      <c r="I322" s="19"/>
      <c r="J322" s="19"/>
      <c r="K322" s="19"/>
      <c r="L322" s="19"/>
      <c r="M322" s="20" t="s">
        <v>1724</v>
      </c>
      <c r="N322" s="20" t="s">
        <v>514</v>
      </c>
      <c r="O322" s="20" t="s">
        <v>1816</v>
      </c>
      <c r="P322" s="20" t="s">
        <v>518</v>
      </c>
      <c r="Q322" s="19" t="s">
        <v>1152</v>
      </c>
      <c r="R322" s="21">
        <v>46293</v>
      </c>
      <c r="S322" s="21">
        <v>46296</v>
      </c>
      <c r="T322" s="19"/>
      <c r="U322" s="20"/>
      <c r="V322" s="20"/>
      <c r="W322" s="20" t="s">
        <v>1822</v>
      </c>
      <c r="X322" s="9"/>
      <c r="Y322" s="9"/>
      <c r="Z322" s="9" t="s">
        <v>1857</v>
      </c>
      <c r="AA322" s="9"/>
      <c r="AB322" s="9"/>
      <c r="AC322" s="11"/>
      <c r="AD322" s="9" t="s">
        <v>1841</v>
      </c>
      <c r="AE322" s="9"/>
    </row>
    <row r="323" spans="1:31" ht="15" customHeight="1" x14ac:dyDescent="0.25">
      <c r="A323" s="19">
        <v>442082712134</v>
      </c>
      <c r="B323" s="20" t="s">
        <v>1821</v>
      </c>
      <c r="C323" s="20" t="s">
        <v>53</v>
      </c>
      <c r="D323" s="20" t="s">
        <v>1415</v>
      </c>
      <c r="E323" s="24" t="s">
        <v>1414</v>
      </c>
      <c r="F323" s="20" t="s">
        <v>442</v>
      </c>
      <c r="G323" s="20"/>
      <c r="H323" s="20"/>
      <c r="I323" s="19"/>
      <c r="J323" s="19"/>
      <c r="K323" s="19"/>
      <c r="L323" s="19"/>
      <c r="M323" s="20" t="s">
        <v>1431</v>
      </c>
      <c r="N323" s="20" t="s">
        <v>1416</v>
      </c>
      <c r="O323" s="20" t="s">
        <v>52</v>
      </c>
      <c r="P323" s="20" t="s">
        <v>52</v>
      </c>
      <c r="Q323" s="24" t="s">
        <v>1417</v>
      </c>
      <c r="R323" s="21">
        <v>46293</v>
      </c>
      <c r="S323" s="21">
        <v>46296</v>
      </c>
      <c r="T323" s="19"/>
      <c r="U323" s="20"/>
      <c r="V323" s="20"/>
      <c r="W323" s="20"/>
      <c r="X323" s="9"/>
      <c r="Y323" s="9"/>
      <c r="Z323" s="9"/>
      <c r="AA323" s="9"/>
      <c r="AB323" s="9"/>
      <c r="AC323" s="11"/>
      <c r="AD323" s="9"/>
      <c r="AE323" s="9"/>
    </row>
    <row r="324" spans="1:31" ht="15" customHeight="1" x14ac:dyDescent="0.25">
      <c r="A324" s="19" t="s">
        <v>1363</v>
      </c>
      <c r="B324" s="20" t="s">
        <v>1821</v>
      </c>
      <c r="C324" s="20" t="s">
        <v>53</v>
      </c>
      <c r="D324" s="20" t="s">
        <v>375</v>
      </c>
      <c r="E324" s="20" t="s">
        <v>847</v>
      </c>
      <c r="F324" s="20">
        <v>3611</v>
      </c>
      <c r="G324" s="20"/>
      <c r="H324" s="20"/>
      <c r="I324" s="19"/>
      <c r="J324" s="19"/>
      <c r="K324" s="19"/>
      <c r="L324" s="19"/>
      <c r="M324" s="20" t="s">
        <v>1725</v>
      </c>
      <c r="N324" s="20" t="s">
        <v>474</v>
      </c>
      <c r="O324" s="20" t="s">
        <v>23</v>
      </c>
      <c r="P324" s="20" t="s">
        <v>23</v>
      </c>
      <c r="Q324" s="19" t="s">
        <v>1153</v>
      </c>
      <c r="R324" s="21">
        <v>46293</v>
      </c>
      <c r="S324" s="21">
        <v>46296</v>
      </c>
      <c r="T324" s="19"/>
      <c r="U324" s="20"/>
      <c r="V324" s="20"/>
      <c r="W324" s="20"/>
      <c r="X324" s="9"/>
      <c r="Y324" s="9"/>
      <c r="Z324" s="9"/>
      <c r="AA324" s="9"/>
      <c r="AB324" s="9"/>
      <c r="AC324" s="11"/>
      <c r="AD324" s="9"/>
      <c r="AE324" s="9"/>
    </row>
    <row r="325" spans="1:31" ht="15" customHeight="1" x14ac:dyDescent="0.25">
      <c r="A325" s="19" t="s">
        <v>1364</v>
      </c>
      <c r="B325" s="20" t="s">
        <v>1821</v>
      </c>
      <c r="C325" s="20" t="s">
        <v>53</v>
      </c>
      <c r="D325" s="20" t="s">
        <v>376</v>
      </c>
      <c r="E325" s="20" t="s">
        <v>848</v>
      </c>
      <c r="F325" s="20">
        <v>1632</v>
      </c>
      <c r="G325" s="20"/>
      <c r="H325" s="20"/>
      <c r="I325" s="19"/>
      <c r="J325" s="19"/>
      <c r="K325" s="19"/>
      <c r="L325" s="19"/>
      <c r="M325" s="20" t="s">
        <v>1726</v>
      </c>
      <c r="N325" s="20" t="s">
        <v>448</v>
      </c>
      <c r="O325" s="20" t="s">
        <v>23</v>
      </c>
      <c r="P325" s="20" t="s">
        <v>23</v>
      </c>
      <c r="Q325" s="19" t="s">
        <v>1154</v>
      </c>
      <c r="R325" s="21">
        <v>46293</v>
      </c>
      <c r="S325" s="21">
        <v>46296</v>
      </c>
      <c r="T325" s="19"/>
      <c r="U325" s="20"/>
      <c r="V325" s="20"/>
      <c r="W325" s="20"/>
      <c r="X325" s="9"/>
      <c r="Y325" s="9"/>
      <c r="Z325" s="9"/>
      <c r="AA325" s="9"/>
      <c r="AB325" s="9"/>
      <c r="AC325" s="11"/>
      <c r="AD325" s="9"/>
      <c r="AE325" s="9"/>
    </row>
    <row r="326" spans="1:31" ht="15" customHeight="1" x14ac:dyDescent="0.25">
      <c r="A326" s="19">
        <v>18884343647</v>
      </c>
      <c r="B326" s="20" t="s">
        <v>1821</v>
      </c>
      <c r="C326" s="20" t="s">
        <v>53</v>
      </c>
      <c r="D326" s="20" t="s">
        <v>377</v>
      </c>
      <c r="E326" s="20" t="s">
        <v>849</v>
      </c>
      <c r="F326" s="20">
        <v>3236</v>
      </c>
      <c r="G326" s="20"/>
      <c r="H326" s="20"/>
      <c r="I326" s="19"/>
      <c r="J326" s="19"/>
      <c r="K326" s="19"/>
      <c r="L326" s="19"/>
      <c r="M326" s="20" t="s">
        <v>53</v>
      </c>
      <c r="N326" s="20" t="s">
        <v>49</v>
      </c>
      <c r="O326" s="20" t="s">
        <v>23</v>
      </c>
      <c r="P326" s="20" t="s">
        <v>23</v>
      </c>
      <c r="Q326" s="19" t="s">
        <v>1155</v>
      </c>
      <c r="R326" s="21">
        <v>46293</v>
      </c>
      <c r="S326" s="21">
        <v>46296</v>
      </c>
      <c r="T326" s="19"/>
      <c r="U326" s="20"/>
      <c r="V326" s="20"/>
      <c r="W326" s="20"/>
      <c r="X326" s="9"/>
      <c r="Y326" s="9"/>
      <c r="Z326" s="9"/>
      <c r="AA326" s="9"/>
      <c r="AB326" s="9"/>
      <c r="AC326" s="11"/>
      <c r="AD326" s="9"/>
      <c r="AE326" s="9"/>
    </row>
    <row r="327" spans="1:31" ht="15" customHeight="1" x14ac:dyDescent="0.25">
      <c r="A327" s="19" t="s">
        <v>1365</v>
      </c>
      <c r="B327" s="20" t="s">
        <v>1821</v>
      </c>
      <c r="C327" s="20" t="s">
        <v>53</v>
      </c>
      <c r="D327" s="20" t="s">
        <v>378</v>
      </c>
      <c r="E327" s="20" t="s">
        <v>850</v>
      </c>
      <c r="F327" s="20">
        <v>4000</v>
      </c>
      <c r="G327" s="20"/>
      <c r="H327" s="20"/>
      <c r="I327" s="19"/>
      <c r="J327" s="19"/>
      <c r="K327" s="19"/>
      <c r="L327" s="19"/>
      <c r="M327" s="20" t="s">
        <v>1727</v>
      </c>
      <c r="N327" s="20" t="s">
        <v>26</v>
      </c>
      <c r="O327" s="20" t="s">
        <v>23</v>
      </c>
      <c r="P327" s="20" t="s">
        <v>23</v>
      </c>
      <c r="Q327" s="19" t="s">
        <v>1156</v>
      </c>
      <c r="R327" s="21">
        <v>46293</v>
      </c>
      <c r="S327" s="21">
        <v>46296</v>
      </c>
      <c r="T327" s="19"/>
      <c r="U327" s="20"/>
      <c r="V327" s="20"/>
      <c r="W327" s="20"/>
      <c r="X327" s="9"/>
      <c r="Y327" s="9"/>
      <c r="Z327" s="9"/>
      <c r="AA327" s="9"/>
      <c r="AB327" s="9"/>
      <c r="AC327" s="11"/>
      <c r="AD327" s="9"/>
      <c r="AE327" s="9"/>
    </row>
    <row r="328" spans="1:31" ht="15" customHeight="1" x14ac:dyDescent="0.25">
      <c r="A328" s="19" t="s">
        <v>1366</v>
      </c>
      <c r="B328" s="20" t="s">
        <v>1821</v>
      </c>
      <c r="C328" s="20" t="s">
        <v>53</v>
      </c>
      <c r="D328" s="20" t="s">
        <v>379</v>
      </c>
      <c r="E328" s="20" t="s">
        <v>851</v>
      </c>
      <c r="F328" s="20">
        <v>3907</v>
      </c>
      <c r="G328" s="20"/>
      <c r="H328" s="20"/>
      <c r="I328" s="19"/>
      <c r="J328" s="19"/>
      <c r="K328" s="19"/>
      <c r="L328" s="19"/>
      <c r="M328" s="20" t="s">
        <v>1728</v>
      </c>
      <c r="N328" s="20" t="s">
        <v>467</v>
      </c>
      <c r="O328" s="20" t="s">
        <v>23</v>
      </c>
      <c r="P328" s="20" t="s">
        <v>23</v>
      </c>
      <c r="Q328" s="19" t="s">
        <v>1157</v>
      </c>
      <c r="R328" s="21">
        <v>46293</v>
      </c>
      <c r="S328" s="21">
        <v>46296</v>
      </c>
      <c r="T328" s="19"/>
      <c r="U328" s="20"/>
      <c r="V328" s="20"/>
      <c r="W328" s="20"/>
      <c r="X328" s="9"/>
      <c r="Y328" s="9"/>
      <c r="Z328" s="9"/>
      <c r="AA328" s="9"/>
      <c r="AB328" s="9"/>
      <c r="AC328" s="11"/>
      <c r="AD328" s="9"/>
      <c r="AE328" s="9"/>
    </row>
    <row r="329" spans="1:31" ht="15" customHeight="1" x14ac:dyDescent="0.25">
      <c r="A329" s="19">
        <v>82327125100</v>
      </c>
      <c r="B329" s="20" t="s">
        <v>1821</v>
      </c>
      <c r="C329" s="20" t="s">
        <v>53</v>
      </c>
      <c r="D329" s="20" t="s">
        <v>380</v>
      </c>
      <c r="E329" s="20" t="s">
        <v>852</v>
      </c>
      <c r="F329" s="20">
        <v>1424</v>
      </c>
      <c r="G329" s="20"/>
      <c r="H329" s="20"/>
      <c r="I329" s="19"/>
      <c r="J329" s="19"/>
      <c r="K329" s="19"/>
      <c r="L329" s="19"/>
      <c r="M329" s="20" t="s">
        <v>1808</v>
      </c>
      <c r="N329" s="20" t="s">
        <v>487</v>
      </c>
      <c r="O329" s="20" t="s">
        <v>1817</v>
      </c>
      <c r="P329" s="20" t="s">
        <v>522</v>
      </c>
      <c r="Q329" s="19" t="s">
        <v>1158</v>
      </c>
      <c r="R329" s="21">
        <v>46293</v>
      </c>
      <c r="S329" s="21">
        <v>46296</v>
      </c>
      <c r="T329" s="19"/>
      <c r="U329" s="20"/>
      <c r="V329" s="20"/>
      <c r="W329" s="20"/>
      <c r="X329" s="9"/>
      <c r="Y329" s="9"/>
      <c r="Z329" s="9"/>
      <c r="AA329" s="9"/>
      <c r="AB329" s="9"/>
      <c r="AC329" s="11"/>
      <c r="AD329" s="9"/>
      <c r="AE329" s="9"/>
    </row>
    <row r="330" spans="1:31" ht="15" customHeight="1" x14ac:dyDescent="0.25">
      <c r="A330" s="19" t="s">
        <v>1367</v>
      </c>
      <c r="B330" s="20" t="s">
        <v>1821</v>
      </c>
      <c r="C330" s="20" t="s">
        <v>53</v>
      </c>
      <c r="D330" s="20" t="s">
        <v>381</v>
      </c>
      <c r="E330" s="20" t="s">
        <v>853</v>
      </c>
      <c r="F330" s="20">
        <v>3807</v>
      </c>
      <c r="G330" s="20"/>
      <c r="H330" s="20"/>
      <c r="I330" s="19"/>
      <c r="J330" s="19"/>
      <c r="K330" s="19"/>
      <c r="L330" s="19"/>
      <c r="M330" s="20" t="s">
        <v>1729</v>
      </c>
      <c r="N330" s="20" t="s">
        <v>448</v>
      </c>
      <c r="O330" s="20" t="s">
        <v>23</v>
      </c>
      <c r="P330" s="20" t="s">
        <v>23</v>
      </c>
      <c r="Q330" s="19" t="s">
        <v>1159</v>
      </c>
      <c r="R330" s="21">
        <v>46293</v>
      </c>
      <c r="S330" s="21">
        <v>46296</v>
      </c>
      <c r="T330" s="19"/>
      <c r="U330" s="20"/>
      <c r="V330" s="20"/>
      <c r="W330" s="20"/>
      <c r="X330" s="9"/>
      <c r="Y330" s="9"/>
      <c r="Z330" s="9"/>
      <c r="AA330" s="9"/>
      <c r="AB330" s="9"/>
      <c r="AC330" s="11"/>
      <c r="AD330" s="9"/>
      <c r="AE330" s="9"/>
    </row>
    <row r="331" spans="1:31" ht="15" customHeight="1" x14ac:dyDescent="0.25">
      <c r="A331" s="19" t="s">
        <v>1368</v>
      </c>
      <c r="B331" s="20" t="s">
        <v>1821</v>
      </c>
      <c r="C331" s="20" t="s">
        <v>53</v>
      </c>
      <c r="D331" s="20" t="s">
        <v>382</v>
      </c>
      <c r="E331" s="20" t="s">
        <v>854</v>
      </c>
      <c r="F331" s="20">
        <v>3420</v>
      </c>
      <c r="G331" s="20"/>
      <c r="H331" s="20"/>
      <c r="I331" s="19"/>
      <c r="J331" s="19"/>
      <c r="K331" s="19"/>
      <c r="L331" s="19"/>
      <c r="M331" s="20" t="s">
        <v>1730</v>
      </c>
      <c r="N331" s="20" t="s">
        <v>26</v>
      </c>
      <c r="O331" s="20" t="s">
        <v>23</v>
      </c>
      <c r="P331" s="20" t="s">
        <v>23</v>
      </c>
      <c r="Q331" s="19" t="s">
        <v>1160</v>
      </c>
      <c r="R331" s="21">
        <v>46293</v>
      </c>
      <c r="S331" s="21">
        <v>46296</v>
      </c>
      <c r="T331" s="19"/>
      <c r="U331" s="20"/>
      <c r="V331" s="20"/>
      <c r="W331" s="20"/>
      <c r="X331" s="9"/>
      <c r="Y331" s="9"/>
      <c r="Z331" s="9"/>
      <c r="AA331" s="9"/>
      <c r="AB331" s="9"/>
      <c r="AC331" s="11"/>
      <c r="AD331" s="9"/>
      <c r="AE331" s="9"/>
    </row>
    <row r="332" spans="1:31" ht="15" customHeight="1" x14ac:dyDescent="0.25">
      <c r="A332" s="19">
        <v>18338061627</v>
      </c>
      <c r="B332" s="20" t="s">
        <v>1821</v>
      </c>
      <c r="C332" s="20" t="s">
        <v>53</v>
      </c>
      <c r="D332" s="20" t="s">
        <v>383</v>
      </c>
      <c r="E332" s="24" t="s">
        <v>1783</v>
      </c>
      <c r="F332" s="20" t="s">
        <v>443</v>
      </c>
      <c r="G332" s="20"/>
      <c r="H332" s="20"/>
      <c r="I332" s="19"/>
      <c r="J332" s="19"/>
      <c r="K332" s="19"/>
      <c r="L332" s="19"/>
      <c r="M332" s="20" t="s">
        <v>1731</v>
      </c>
      <c r="N332" s="20" t="s">
        <v>28</v>
      </c>
      <c r="O332" s="20" t="s">
        <v>23</v>
      </c>
      <c r="P332" s="20" t="s">
        <v>23</v>
      </c>
      <c r="Q332" s="19"/>
      <c r="R332" s="21">
        <v>46293</v>
      </c>
      <c r="S332" s="21">
        <v>46296</v>
      </c>
      <c r="T332" s="19"/>
      <c r="U332" s="20"/>
      <c r="V332" s="20"/>
      <c r="W332" s="20"/>
      <c r="X332" s="9"/>
      <c r="Y332" s="9"/>
      <c r="Z332" s="9"/>
      <c r="AA332" s="9"/>
      <c r="AB332" s="9"/>
      <c r="AC332" s="11"/>
      <c r="AD332" s="9"/>
      <c r="AE332" s="9"/>
    </row>
    <row r="333" spans="1:31" ht="15" customHeight="1" x14ac:dyDescent="0.25">
      <c r="A333" s="19" t="s">
        <v>1369</v>
      </c>
      <c r="B333" s="20" t="s">
        <v>1821</v>
      </c>
      <c r="C333" s="20" t="s">
        <v>53</v>
      </c>
      <c r="D333" s="20" t="s">
        <v>384</v>
      </c>
      <c r="E333" s="20" t="s">
        <v>855</v>
      </c>
      <c r="F333" s="20">
        <v>2423</v>
      </c>
      <c r="G333" s="20"/>
      <c r="H333" s="20"/>
      <c r="I333" s="19"/>
      <c r="J333" s="19"/>
      <c r="K333" s="19"/>
      <c r="L333" s="19"/>
      <c r="M333" s="20" t="s">
        <v>1732</v>
      </c>
      <c r="N333" s="20" t="s">
        <v>448</v>
      </c>
      <c r="O333" s="20" t="s">
        <v>23</v>
      </c>
      <c r="P333" s="20" t="s">
        <v>23</v>
      </c>
      <c r="Q333" s="19" t="s">
        <v>1161</v>
      </c>
      <c r="R333" s="21">
        <v>46293</v>
      </c>
      <c r="S333" s="21">
        <v>46296</v>
      </c>
      <c r="T333" s="19"/>
      <c r="U333" s="20"/>
      <c r="V333" s="20"/>
      <c r="W333" s="20"/>
      <c r="X333" s="9"/>
      <c r="Y333" s="9"/>
      <c r="Z333" s="9"/>
      <c r="AA333" s="9"/>
      <c r="AB333" s="9"/>
      <c r="AC333" s="11"/>
      <c r="AD333" s="9"/>
      <c r="AE333" s="9"/>
    </row>
    <row r="334" spans="1:31" ht="15" customHeight="1" x14ac:dyDescent="0.25">
      <c r="A334" s="19" t="s">
        <v>1370</v>
      </c>
      <c r="B334" s="20" t="s">
        <v>1821</v>
      </c>
      <c r="C334" s="20" t="s">
        <v>53</v>
      </c>
      <c r="D334" s="20" t="s">
        <v>385</v>
      </c>
      <c r="E334" s="20" t="s">
        <v>856</v>
      </c>
      <c r="F334" s="20">
        <v>1336</v>
      </c>
      <c r="G334" s="20"/>
      <c r="H334" s="20"/>
      <c r="I334" s="19"/>
      <c r="J334" s="19"/>
      <c r="K334" s="19"/>
      <c r="L334" s="19"/>
      <c r="M334" s="20" t="s">
        <v>1733</v>
      </c>
      <c r="N334" s="20" t="s">
        <v>27</v>
      </c>
      <c r="O334" s="20" t="s">
        <v>23</v>
      </c>
      <c r="P334" s="20" t="s">
        <v>23</v>
      </c>
      <c r="Q334" s="19"/>
      <c r="R334" s="21">
        <v>46293</v>
      </c>
      <c r="S334" s="21">
        <v>46296</v>
      </c>
      <c r="T334" s="19"/>
      <c r="U334" s="20"/>
      <c r="V334" s="20"/>
      <c r="W334" s="20"/>
      <c r="X334" s="9"/>
      <c r="Y334" s="9"/>
      <c r="Z334" s="9"/>
      <c r="AA334" s="9"/>
      <c r="AB334" s="9"/>
      <c r="AC334" s="11"/>
      <c r="AD334" s="9"/>
      <c r="AE334" s="9"/>
    </row>
    <row r="335" spans="1:31" ht="15" customHeight="1" x14ac:dyDescent="0.25">
      <c r="A335" s="19">
        <v>15034441971</v>
      </c>
      <c r="B335" s="20" t="s">
        <v>1821</v>
      </c>
      <c r="C335" s="20" t="s">
        <v>53</v>
      </c>
      <c r="D335" s="20" t="s">
        <v>386</v>
      </c>
      <c r="E335" s="24" t="s">
        <v>1784</v>
      </c>
      <c r="F335" s="20">
        <v>5536</v>
      </c>
      <c r="G335" s="20"/>
      <c r="H335" s="20"/>
      <c r="I335" s="19"/>
      <c r="J335" s="19"/>
      <c r="K335" s="19"/>
      <c r="L335" s="19"/>
      <c r="M335" s="20" t="s">
        <v>1734</v>
      </c>
      <c r="N335" s="20" t="s">
        <v>448</v>
      </c>
      <c r="O335" s="20" t="s">
        <v>23</v>
      </c>
      <c r="P335" s="20" t="s">
        <v>23</v>
      </c>
      <c r="Q335" s="19"/>
      <c r="R335" s="21">
        <v>46293</v>
      </c>
      <c r="S335" s="21">
        <v>46296</v>
      </c>
      <c r="T335" s="19"/>
      <c r="U335" s="20"/>
      <c r="V335" s="20"/>
      <c r="W335" s="20"/>
      <c r="X335" s="9"/>
      <c r="Y335" s="9"/>
      <c r="Z335" s="9"/>
      <c r="AA335" s="9"/>
      <c r="AB335" s="9"/>
      <c r="AC335" s="11"/>
      <c r="AD335" s="9"/>
      <c r="AE335" s="9"/>
    </row>
    <row r="336" spans="1:31" ht="15" customHeight="1" x14ac:dyDescent="0.25">
      <c r="A336" s="19" t="s">
        <v>1371</v>
      </c>
      <c r="B336" s="20" t="s">
        <v>1821</v>
      </c>
      <c r="C336" s="20" t="s">
        <v>53</v>
      </c>
      <c r="D336" s="20" t="s">
        <v>387</v>
      </c>
      <c r="E336" s="20" t="s">
        <v>857</v>
      </c>
      <c r="F336" s="20">
        <v>3819</v>
      </c>
      <c r="G336" s="20"/>
      <c r="H336" s="20"/>
      <c r="I336" s="19"/>
      <c r="J336" s="19"/>
      <c r="K336" s="19"/>
      <c r="L336" s="19"/>
      <c r="M336" s="20" t="s">
        <v>1735</v>
      </c>
      <c r="N336" s="20" t="s">
        <v>27</v>
      </c>
      <c r="O336" s="20" t="s">
        <v>23</v>
      </c>
      <c r="P336" s="20" t="s">
        <v>23</v>
      </c>
      <c r="Q336" s="19" t="s">
        <v>1162</v>
      </c>
      <c r="R336" s="21">
        <v>46293</v>
      </c>
      <c r="S336" s="21">
        <v>46296</v>
      </c>
      <c r="T336" s="19"/>
      <c r="U336" s="20"/>
      <c r="V336" s="20"/>
      <c r="W336" s="20"/>
      <c r="X336" s="9"/>
      <c r="Y336" s="9"/>
      <c r="Z336" s="9"/>
      <c r="AA336" s="9"/>
      <c r="AB336" s="9"/>
      <c r="AC336" s="11"/>
      <c r="AD336" s="9"/>
      <c r="AE336" s="9"/>
    </row>
    <row r="337" spans="1:31" ht="15" customHeight="1" x14ac:dyDescent="0.25">
      <c r="A337" s="19">
        <v>18004321729</v>
      </c>
      <c r="B337" s="20" t="s">
        <v>1821</v>
      </c>
      <c r="C337" s="20" t="s">
        <v>53</v>
      </c>
      <c r="D337" s="20" t="s">
        <v>388</v>
      </c>
      <c r="E337" s="20" t="s">
        <v>858</v>
      </c>
      <c r="F337" s="20">
        <v>2636</v>
      </c>
      <c r="G337" s="20"/>
      <c r="H337" s="20"/>
      <c r="I337" s="19"/>
      <c r="J337" s="19"/>
      <c r="K337" s="19"/>
      <c r="L337" s="19"/>
      <c r="M337" s="20" t="s">
        <v>1736</v>
      </c>
      <c r="N337" s="20" t="s">
        <v>474</v>
      </c>
      <c r="O337" s="20" t="s">
        <v>23</v>
      </c>
      <c r="P337" s="20" t="s">
        <v>23</v>
      </c>
      <c r="Q337" s="19" t="s">
        <v>1163</v>
      </c>
      <c r="R337" s="21">
        <v>46293</v>
      </c>
      <c r="S337" s="21">
        <v>46296</v>
      </c>
      <c r="T337" s="19"/>
      <c r="U337" s="20"/>
      <c r="V337" s="20"/>
      <c r="W337" s="20"/>
      <c r="X337" s="9"/>
      <c r="Y337" s="9"/>
      <c r="Z337" s="9"/>
      <c r="AA337" s="9"/>
      <c r="AB337" s="9"/>
      <c r="AC337" s="11"/>
      <c r="AD337" s="9"/>
      <c r="AE337" s="9"/>
    </row>
    <row r="338" spans="1:31" ht="15" customHeight="1" x14ac:dyDescent="0.25">
      <c r="A338" s="19" t="s">
        <v>1372</v>
      </c>
      <c r="B338" s="20" t="s">
        <v>1821</v>
      </c>
      <c r="C338" s="20" t="s">
        <v>53</v>
      </c>
      <c r="D338" s="20" t="s">
        <v>389</v>
      </c>
      <c r="E338" s="20" t="s">
        <v>859</v>
      </c>
      <c r="F338" s="20">
        <v>5444</v>
      </c>
      <c r="G338" s="20"/>
      <c r="H338" s="20"/>
      <c r="I338" s="19"/>
      <c r="J338" s="19"/>
      <c r="K338" s="19"/>
      <c r="L338" s="19"/>
      <c r="M338" s="20" t="s">
        <v>1737</v>
      </c>
      <c r="N338" s="20" t="s">
        <v>490</v>
      </c>
      <c r="O338" s="20" t="s">
        <v>23</v>
      </c>
      <c r="P338" s="20" t="s">
        <v>23</v>
      </c>
      <c r="Q338" s="19" t="s">
        <v>1164</v>
      </c>
      <c r="R338" s="21">
        <v>46293</v>
      </c>
      <c r="S338" s="21">
        <v>46296</v>
      </c>
      <c r="T338" s="19"/>
      <c r="U338" s="20"/>
      <c r="V338" s="20"/>
      <c r="W338" s="20"/>
      <c r="X338" s="9"/>
      <c r="Y338" s="9"/>
      <c r="Z338" s="9"/>
      <c r="AA338" s="9"/>
      <c r="AB338" s="9"/>
      <c r="AC338" s="11"/>
      <c r="AD338" s="9"/>
      <c r="AE338" s="9"/>
    </row>
    <row r="339" spans="1:31" ht="15" customHeight="1" x14ac:dyDescent="0.25">
      <c r="A339" s="19" t="s">
        <v>1373</v>
      </c>
      <c r="B339" s="20" t="s">
        <v>1821</v>
      </c>
      <c r="C339" s="20" t="s">
        <v>53</v>
      </c>
      <c r="D339" s="20" t="s">
        <v>390</v>
      </c>
      <c r="E339" s="20" t="s">
        <v>860</v>
      </c>
      <c r="F339" s="20">
        <v>1230</v>
      </c>
      <c r="G339" s="20"/>
      <c r="H339" s="20"/>
      <c r="I339" s="19"/>
      <c r="J339" s="19"/>
      <c r="K339" s="19"/>
      <c r="L339" s="19"/>
      <c r="M339" s="20" t="s">
        <v>1738</v>
      </c>
      <c r="N339" s="20" t="s">
        <v>515</v>
      </c>
      <c r="O339" s="20" t="s">
        <v>23</v>
      </c>
      <c r="P339" s="20" t="s">
        <v>23</v>
      </c>
      <c r="Q339" s="19" t="s">
        <v>1165</v>
      </c>
      <c r="R339" s="21">
        <v>46293</v>
      </c>
      <c r="S339" s="21">
        <v>46296</v>
      </c>
      <c r="T339" s="19"/>
      <c r="U339" s="20"/>
      <c r="V339" s="20"/>
      <c r="W339" s="20"/>
      <c r="X339" s="9"/>
      <c r="Y339" s="9"/>
      <c r="Z339" s="9"/>
      <c r="AA339" s="9"/>
      <c r="AB339" s="9"/>
      <c r="AC339" s="11"/>
      <c r="AD339" s="9"/>
      <c r="AE339" s="9"/>
    </row>
    <row r="340" spans="1:31" ht="15" customHeight="1" x14ac:dyDescent="0.25">
      <c r="A340" s="19" t="s">
        <v>1374</v>
      </c>
      <c r="B340" s="20" t="s">
        <v>1821</v>
      </c>
      <c r="C340" s="20" t="s">
        <v>53</v>
      </c>
      <c r="D340" s="20" t="s">
        <v>391</v>
      </c>
      <c r="E340" s="20" t="s">
        <v>861</v>
      </c>
      <c r="F340" s="20">
        <v>2220</v>
      </c>
      <c r="G340" s="20"/>
      <c r="H340" s="20"/>
      <c r="I340" s="19"/>
      <c r="J340" s="19"/>
      <c r="K340" s="19"/>
      <c r="L340" s="19"/>
      <c r="M340" s="20" t="s">
        <v>1739</v>
      </c>
      <c r="N340" s="20" t="s">
        <v>515</v>
      </c>
      <c r="O340" s="20" t="s">
        <v>23</v>
      </c>
      <c r="P340" s="20" t="s">
        <v>23</v>
      </c>
      <c r="Q340" s="19" t="s">
        <v>1166</v>
      </c>
      <c r="R340" s="21">
        <v>46293</v>
      </c>
      <c r="S340" s="21">
        <v>46296</v>
      </c>
      <c r="T340" s="19"/>
      <c r="U340" s="20"/>
      <c r="V340" s="20"/>
      <c r="W340" s="20"/>
      <c r="X340" s="9"/>
      <c r="Y340" s="9"/>
      <c r="Z340" s="9"/>
      <c r="AA340" s="9"/>
      <c r="AB340" s="9"/>
      <c r="AC340" s="11"/>
      <c r="AD340" s="9"/>
      <c r="AE340" s="9"/>
    </row>
    <row r="341" spans="1:31" ht="15" customHeight="1" x14ac:dyDescent="0.25">
      <c r="A341" s="19" t="s">
        <v>1375</v>
      </c>
      <c r="B341" s="20" t="s">
        <v>1821</v>
      </c>
      <c r="C341" s="20" t="s">
        <v>53</v>
      </c>
      <c r="D341" s="20" t="s">
        <v>392</v>
      </c>
      <c r="E341" s="20" t="s">
        <v>862</v>
      </c>
      <c r="F341" s="20">
        <v>4408</v>
      </c>
      <c r="G341" s="20"/>
      <c r="H341" s="20"/>
      <c r="I341" s="19"/>
      <c r="J341" s="19"/>
      <c r="K341" s="19"/>
      <c r="L341" s="19"/>
      <c r="M341" s="20" t="s">
        <v>1740</v>
      </c>
      <c r="N341" s="20" t="s">
        <v>516</v>
      </c>
      <c r="O341" s="20" t="s">
        <v>1816</v>
      </c>
      <c r="P341" s="20" t="s">
        <v>518</v>
      </c>
      <c r="Q341" s="25" t="s">
        <v>1813</v>
      </c>
      <c r="R341" s="21">
        <v>46293</v>
      </c>
      <c r="S341" s="21">
        <v>46296</v>
      </c>
      <c r="T341" s="19"/>
      <c r="U341" s="20"/>
      <c r="V341" s="20"/>
      <c r="W341" s="20" t="s">
        <v>1822</v>
      </c>
      <c r="X341" s="9"/>
      <c r="Y341" s="9"/>
      <c r="Z341" s="9" t="s">
        <v>1858</v>
      </c>
      <c r="AA341" s="9"/>
      <c r="AB341" s="9"/>
      <c r="AC341" s="11"/>
      <c r="AD341" s="9" t="s">
        <v>1842</v>
      </c>
      <c r="AE341" s="9"/>
    </row>
    <row r="342" spans="1:31" ht="15" customHeight="1" x14ac:dyDescent="0.25">
      <c r="A342" s="19" t="s">
        <v>1376</v>
      </c>
      <c r="B342" s="20" t="s">
        <v>1821</v>
      </c>
      <c r="C342" s="20" t="s">
        <v>53</v>
      </c>
      <c r="D342" s="20" t="s">
        <v>393</v>
      </c>
      <c r="E342" s="20" t="s">
        <v>863</v>
      </c>
      <c r="F342" s="20">
        <v>3518</v>
      </c>
      <c r="G342" s="20"/>
      <c r="H342" s="20"/>
      <c r="I342" s="19"/>
      <c r="J342" s="19"/>
      <c r="K342" s="19"/>
      <c r="L342" s="19"/>
      <c r="M342" s="20" t="s">
        <v>1741</v>
      </c>
      <c r="N342" s="20" t="s">
        <v>27</v>
      </c>
      <c r="O342" s="20" t="s">
        <v>23</v>
      </c>
      <c r="P342" s="20" t="s">
        <v>23</v>
      </c>
      <c r="Q342" s="19" t="s">
        <v>1167</v>
      </c>
      <c r="R342" s="21">
        <v>46293</v>
      </c>
      <c r="S342" s="21">
        <v>46296</v>
      </c>
      <c r="T342" s="19"/>
      <c r="U342" s="20"/>
      <c r="V342" s="20"/>
      <c r="W342" s="20"/>
      <c r="X342" s="9"/>
      <c r="Y342" s="9"/>
      <c r="Z342" s="9"/>
      <c r="AA342" s="9"/>
      <c r="AB342" s="9"/>
      <c r="AC342" s="11"/>
      <c r="AD342" s="9"/>
      <c r="AE342" s="9"/>
    </row>
    <row r="343" spans="1:31" ht="15" customHeight="1" x14ac:dyDescent="0.25">
      <c r="A343" s="19" t="s">
        <v>1377</v>
      </c>
      <c r="B343" s="20" t="s">
        <v>1821</v>
      </c>
      <c r="C343" s="20" t="s">
        <v>53</v>
      </c>
      <c r="D343" s="20" t="s">
        <v>394</v>
      </c>
      <c r="E343" s="20" t="s">
        <v>864</v>
      </c>
      <c r="F343" s="20">
        <v>2416</v>
      </c>
      <c r="G343" s="20"/>
      <c r="H343" s="20"/>
      <c r="I343" s="19"/>
      <c r="J343" s="19"/>
      <c r="K343" s="19"/>
      <c r="L343" s="19"/>
      <c r="M343" s="20" t="s">
        <v>1742</v>
      </c>
      <c r="N343" s="20" t="s">
        <v>27</v>
      </c>
      <c r="O343" s="20" t="s">
        <v>23</v>
      </c>
      <c r="P343" s="20" t="s">
        <v>23</v>
      </c>
      <c r="Q343" s="19" t="s">
        <v>1168</v>
      </c>
      <c r="R343" s="21">
        <v>46293</v>
      </c>
      <c r="S343" s="21">
        <v>46296</v>
      </c>
      <c r="T343" s="19"/>
      <c r="U343" s="20"/>
      <c r="V343" s="20"/>
      <c r="W343" s="20"/>
      <c r="X343" s="9"/>
      <c r="Y343" s="9"/>
      <c r="Z343" s="9"/>
      <c r="AA343" s="9"/>
      <c r="AB343" s="9"/>
      <c r="AC343" s="11"/>
      <c r="AD343" s="9"/>
      <c r="AE343" s="9"/>
    </row>
    <row r="344" spans="1:31" ht="15" customHeight="1" x14ac:dyDescent="0.25">
      <c r="A344" s="19" t="s">
        <v>1378</v>
      </c>
      <c r="B344" s="20" t="s">
        <v>1821</v>
      </c>
      <c r="C344" s="20" t="s">
        <v>53</v>
      </c>
      <c r="D344" s="20" t="s">
        <v>395</v>
      </c>
      <c r="E344" s="20" t="s">
        <v>865</v>
      </c>
      <c r="F344" s="20">
        <v>1516</v>
      </c>
      <c r="G344" s="20"/>
      <c r="H344" s="20"/>
      <c r="I344" s="19"/>
      <c r="J344" s="19"/>
      <c r="K344" s="19"/>
      <c r="L344" s="19"/>
      <c r="M344" s="20" t="s">
        <v>1743</v>
      </c>
      <c r="N344" s="20" t="s">
        <v>36</v>
      </c>
      <c r="O344" s="20" t="s">
        <v>23</v>
      </c>
      <c r="P344" s="20" t="s">
        <v>23</v>
      </c>
      <c r="Q344" s="19" t="s">
        <v>1169</v>
      </c>
      <c r="R344" s="21">
        <v>46293</v>
      </c>
      <c r="S344" s="21">
        <v>46296</v>
      </c>
      <c r="T344" s="19"/>
      <c r="U344" s="20"/>
      <c r="V344" s="20"/>
      <c r="W344" s="20"/>
      <c r="X344" s="9"/>
      <c r="Y344" s="9"/>
      <c r="Z344" s="9"/>
      <c r="AA344" s="9"/>
      <c r="AB344" s="9"/>
      <c r="AC344" s="11"/>
      <c r="AD344" s="9"/>
      <c r="AE344" s="9"/>
    </row>
    <row r="345" spans="1:31" ht="15" customHeight="1" x14ac:dyDescent="0.25">
      <c r="A345" s="19">
        <v>17027377005</v>
      </c>
      <c r="B345" s="20" t="s">
        <v>1821</v>
      </c>
      <c r="C345" s="20" t="s">
        <v>53</v>
      </c>
      <c r="D345" s="20" t="s">
        <v>396</v>
      </c>
      <c r="E345" s="20" t="s">
        <v>866</v>
      </c>
      <c r="F345" s="20">
        <v>5253</v>
      </c>
      <c r="G345" s="20"/>
      <c r="H345" s="20"/>
      <c r="I345" s="19"/>
      <c r="J345" s="19"/>
      <c r="K345" s="19"/>
      <c r="L345" s="19"/>
      <c r="M345" s="20" t="s">
        <v>1744</v>
      </c>
      <c r="N345" s="20" t="s">
        <v>448</v>
      </c>
      <c r="O345" s="20" t="s">
        <v>23</v>
      </c>
      <c r="P345" s="20" t="s">
        <v>23</v>
      </c>
      <c r="Q345" s="19"/>
      <c r="R345" s="21">
        <v>46293</v>
      </c>
      <c r="S345" s="21">
        <v>46296</v>
      </c>
      <c r="T345" s="19"/>
      <c r="U345" s="20"/>
      <c r="V345" s="20"/>
      <c r="W345" s="20"/>
      <c r="X345" s="9"/>
      <c r="Y345" s="9"/>
      <c r="Z345" s="9"/>
      <c r="AA345" s="9"/>
      <c r="AB345" s="9"/>
      <c r="AC345" s="11"/>
      <c r="AD345" s="9"/>
      <c r="AE345" s="9"/>
    </row>
    <row r="346" spans="1:31" ht="15" customHeight="1" x14ac:dyDescent="0.25">
      <c r="A346" s="19" t="s">
        <v>25</v>
      </c>
      <c r="B346" s="20" t="s">
        <v>1821</v>
      </c>
      <c r="C346" s="20" t="s">
        <v>53</v>
      </c>
      <c r="D346" s="20" t="s">
        <v>397</v>
      </c>
      <c r="E346" s="20"/>
      <c r="F346" s="20" t="s">
        <v>444</v>
      </c>
      <c r="G346" s="20"/>
      <c r="H346" s="20"/>
      <c r="I346" s="19"/>
      <c r="J346" s="19"/>
      <c r="K346" s="19"/>
      <c r="L346" s="19"/>
      <c r="M346" s="20" t="s">
        <v>1745</v>
      </c>
      <c r="N346" s="20" t="s">
        <v>27</v>
      </c>
      <c r="O346" s="20" t="s">
        <v>23</v>
      </c>
      <c r="P346" s="20" t="s">
        <v>23</v>
      </c>
      <c r="Q346" s="19"/>
      <c r="R346" s="21">
        <v>46293</v>
      </c>
      <c r="S346" s="21">
        <v>46296</v>
      </c>
      <c r="T346" s="19"/>
      <c r="U346" s="20"/>
      <c r="V346" s="20"/>
      <c r="W346" s="20"/>
      <c r="X346" s="9"/>
      <c r="Y346" s="9"/>
      <c r="Z346" s="9"/>
      <c r="AA346" s="9"/>
      <c r="AB346" s="9"/>
      <c r="AC346" s="11"/>
      <c r="AD346" s="9"/>
      <c r="AE346" s="9"/>
    </row>
    <row r="347" spans="1:31" ht="15" customHeight="1" x14ac:dyDescent="0.25">
      <c r="A347" s="19">
        <v>442079219980</v>
      </c>
      <c r="B347" s="20" t="s">
        <v>1821</v>
      </c>
      <c r="C347" s="20" t="s">
        <v>53</v>
      </c>
      <c r="D347" s="20" t="s">
        <v>398</v>
      </c>
      <c r="E347" s="20" t="s">
        <v>867</v>
      </c>
      <c r="F347" s="20">
        <v>3313</v>
      </c>
      <c r="G347" s="20"/>
      <c r="H347" s="20"/>
      <c r="I347" s="19"/>
      <c r="J347" s="19"/>
      <c r="K347" s="19"/>
      <c r="L347" s="19"/>
      <c r="M347" s="20" t="s">
        <v>1746</v>
      </c>
      <c r="N347" s="20" t="s">
        <v>477</v>
      </c>
      <c r="O347" s="20" t="s">
        <v>52</v>
      </c>
      <c r="P347" s="20" t="s">
        <v>52</v>
      </c>
      <c r="Q347" s="19" t="s">
        <v>1170</v>
      </c>
      <c r="R347" s="21">
        <v>46293</v>
      </c>
      <c r="S347" s="21">
        <v>46296</v>
      </c>
      <c r="T347" s="19"/>
      <c r="U347" s="20"/>
      <c r="V347" s="20"/>
      <c r="W347" s="20" t="s">
        <v>1822</v>
      </c>
      <c r="X347" s="9"/>
      <c r="Y347" s="9" t="s">
        <v>1868</v>
      </c>
      <c r="Z347" s="9"/>
      <c r="AA347" s="9"/>
      <c r="AB347" s="9"/>
      <c r="AC347" s="11"/>
      <c r="AD347" s="9" t="s">
        <v>1823</v>
      </c>
      <c r="AE347" s="9"/>
    </row>
    <row r="348" spans="1:31" ht="15" customHeight="1" x14ac:dyDescent="0.25">
      <c r="A348" s="19">
        <v>16207551703</v>
      </c>
      <c r="B348" s="20" t="s">
        <v>1821</v>
      </c>
      <c r="C348" s="20" t="s">
        <v>53</v>
      </c>
      <c r="D348" s="20" t="s">
        <v>399</v>
      </c>
      <c r="E348" s="20" t="s">
        <v>868</v>
      </c>
      <c r="F348" s="20">
        <v>4631</v>
      </c>
      <c r="G348" s="20"/>
      <c r="H348" s="20"/>
      <c r="I348" s="19"/>
      <c r="J348" s="19"/>
      <c r="K348" s="19"/>
      <c r="L348" s="19"/>
      <c r="M348" s="20" t="s">
        <v>1418</v>
      </c>
      <c r="N348" s="20" t="s">
        <v>34</v>
      </c>
      <c r="O348" s="20" t="s">
        <v>23</v>
      </c>
      <c r="P348" s="20" t="s">
        <v>23</v>
      </c>
      <c r="Q348" s="19" t="s">
        <v>1171</v>
      </c>
      <c r="R348" s="21">
        <v>46293</v>
      </c>
      <c r="S348" s="21">
        <v>46296</v>
      </c>
      <c r="T348" s="19"/>
      <c r="U348" s="20"/>
      <c r="V348" s="20"/>
      <c r="W348" s="20"/>
      <c r="X348" s="9"/>
      <c r="Y348" s="9"/>
      <c r="Z348" s="9"/>
      <c r="AA348" s="9"/>
      <c r="AB348" s="9"/>
      <c r="AC348" s="11"/>
      <c r="AD348" s="9"/>
      <c r="AE348" s="9"/>
    </row>
    <row r="349" spans="1:31" ht="15" customHeight="1" x14ac:dyDescent="0.25">
      <c r="A349" s="19" t="s">
        <v>1379</v>
      </c>
      <c r="B349" s="20" t="s">
        <v>1821</v>
      </c>
      <c r="C349" s="20" t="s">
        <v>53</v>
      </c>
      <c r="D349" s="20" t="s">
        <v>400</v>
      </c>
      <c r="E349" s="20" t="s">
        <v>869</v>
      </c>
      <c r="F349" s="20">
        <v>1619</v>
      </c>
      <c r="G349" s="20"/>
      <c r="H349" s="20"/>
      <c r="I349" s="19"/>
      <c r="J349" s="19"/>
      <c r="K349" s="19"/>
      <c r="L349" s="19"/>
      <c r="M349" s="20" t="s">
        <v>1747</v>
      </c>
      <c r="N349" s="20" t="s">
        <v>448</v>
      </c>
      <c r="O349" s="20" t="s">
        <v>23</v>
      </c>
      <c r="P349" s="20" t="s">
        <v>23</v>
      </c>
      <c r="Q349" s="25" t="s">
        <v>1814</v>
      </c>
      <c r="R349" s="21">
        <v>46293</v>
      </c>
      <c r="S349" s="21">
        <v>46296</v>
      </c>
      <c r="T349" s="19"/>
      <c r="U349" s="20"/>
      <c r="V349" s="20"/>
      <c r="W349" s="20"/>
      <c r="X349" s="9"/>
      <c r="Y349" s="9"/>
      <c r="Z349" s="9"/>
      <c r="AA349" s="9"/>
      <c r="AB349" s="9"/>
      <c r="AC349" s="11"/>
      <c r="AD349" s="9"/>
      <c r="AE349" s="9"/>
    </row>
    <row r="350" spans="1:31" ht="15" customHeight="1" x14ac:dyDescent="0.25">
      <c r="A350" s="19" t="s">
        <v>1380</v>
      </c>
      <c r="B350" s="20" t="s">
        <v>1821</v>
      </c>
      <c r="C350" s="20" t="s">
        <v>53</v>
      </c>
      <c r="D350" s="20" t="s">
        <v>401</v>
      </c>
      <c r="E350" s="20" t="s">
        <v>870</v>
      </c>
      <c r="F350" s="20">
        <v>5151</v>
      </c>
      <c r="G350" s="20"/>
      <c r="H350" s="20"/>
      <c r="I350" s="19"/>
      <c r="J350" s="19"/>
      <c r="K350" s="19"/>
      <c r="L350" s="19"/>
      <c r="M350" s="20" t="s">
        <v>1748</v>
      </c>
      <c r="N350" s="20" t="s">
        <v>477</v>
      </c>
      <c r="O350" s="20" t="s">
        <v>52</v>
      </c>
      <c r="P350" s="20" t="s">
        <v>52</v>
      </c>
      <c r="Q350" s="19" t="s">
        <v>1172</v>
      </c>
      <c r="R350" s="21">
        <v>46293</v>
      </c>
      <c r="S350" s="21">
        <v>46296</v>
      </c>
      <c r="T350" s="19"/>
      <c r="U350" s="20"/>
      <c r="V350" s="20"/>
      <c r="W350" s="20" t="s">
        <v>1822</v>
      </c>
      <c r="X350" s="9"/>
      <c r="Y350" s="9" t="s">
        <v>1834</v>
      </c>
      <c r="Z350" s="9"/>
      <c r="AA350" s="9"/>
      <c r="AB350" s="9"/>
      <c r="AC350" s="11"/>
      <c r="AD350" s="9" t="s">
        <v>1843</v>
      </c>
      <c r="AE350" s="9"/>
    </row>
    <row r="351" spans="1:31" ht="15" customHeight="1" x14ac:dyDescent="0.25">
      <c r="A351" s="19" t="s">
        <v>1381</v>
      </c>
      <c r="B351" s="20" t="s">
        <v>1821</v>
      </c>
      <c r="C351" s="20" t="s">
        <v>53</v>
      </c>
      <c r="D351" s="20" t="s">
        <v>402</v>
      </c>
      <c r="E351" s="20" t="s">
        <v>871</v>
      </c>
      <c r="F351" s="20">
        <v>3816</v>
      </c>
      <c r="G351" s="20"/>
      <c r="H351" s="20"/>
      <c r="I351" s="19"/>
      <c r="J351" s="19"/>
      <c r="K351" s="19"/>
      <c r="L351" s="19"/>
      <c r="M351" s="20" t="s">
        <v>1749</v>
      </c>
      <c r="N351" s="20" t="s">
        <v>448</v>
      </c>
      <c r="O351" s="20" t="s">
        <v>23</v>
      </c>
      <c r="P351" s="20" t="s">
        <v>23</v>
      </c>
      <c r="Q351" s="25" t="s">
        <v>1815</v>
      </c>
      <c r="R351" s="21">
        <v>46293</v>
      </c>
      <c r="S351" s="21">
        <v>46296</v>
      </c>
      <c r="T351" s="19"/>
      <c r="U351" s="20"/>
      <c r="V351" s="20"/>
      <c r="W351" s="20"/>
      <c r="X351" s="9"/>
      <c r="Y351" s="9"/>
      <c r="Z351" s="9"/>
      <c r="AA351" s="9"/>
      <c r="AB351" s="9"/>
      <c r="AC351" s="11"/>
      <c r="AD351" s="9"/>
      <c r="AE351" s="9"/>
    </row>
    <row r="352" spans="1:31" ht="15" customHeight="1" x14ac:dyDescent="0.25">
      <c r="A352" s="19" t="s">
        <v>1382</v>
      </c>
      <c r="B352" s="20" t="s">
        <v>1821</v>
      </c>
      <c r="C352" s="20" t="s">
        <v>53</v>
      </c>
      <c r="D352" s="20" t="s">
        <v>403</v>
      </c>
      <c r="E352" s="20" t="s">
        <v>872</v>
      </c>
      <c r="F352" s="20">
        <v>2219</v>
      </c>
      <c r="G352" s="20"/>
      <c r="H352" s="20"/>
      <c r="I352" s="19"/>
      <c r="J352" s="19"/>
      <c r="K352" s="19"/>
      <c r="L352" s="19"/>
      <c r="M352" s="20" t="s">
        <v>1750</v>
      </c>
      <c r="N352" s="20" t="s">
        <v>49</v>
      </c>
      <c r="O352" s="20" t="s">
        <v>23</v>
      </c>
      <c r="P352" s="20" t="s">
        <v>23</v>
      </c>
      <c r="Q352" s="19" t="s">
        <v>1173</v>
      </c>
      <c r="R352" s="21">
        <v>46293</v>
      </c>
      <c r="S352" s="21">
        <v>46296</v>
      </c>
      <c r="T352" s="19"/>
      <c r="U352" s="20"/>
      <c r="V352" s="20"/>
      <c r="W352" s="20"/>
      <c r="X352" s="9"/>
      <c r="Y352" s="9"/>
      <c r="Z352" s="9"/>
      <c r="AA352" s="9"/>
      <c r="AB352" s="9"/>
      <c r="AC352" s="11"/>
      <c r="AD352" s="9"/>
      <c r="AE352" s="9"/>
    </row>
    <row r="353" spans="1:31" ht="15" customHeight="1" x14ac:dyDescent="0.25">
      <c r="A353" s="19" t="s">
        <v>1383</v>
      </c>
      <c r="B353" s="20" t="s">
        <v>1821</v>
      </c>
      <c r="C353" s="20" t="s">
        <v>53</v>
      </c>
      <c r="D353" s="20" t="s">
        <v>404</v>
      </c>
      <c r="E353" s="20" t="s">
        <v>873</v>
      </c>
      <c r="F353" s="20">
        <v>2050</v>
      </c>
      <c r="G353" s="20"/>
      <c r="H353" s="20"/>
      <c r="I353" s="19"/>
      <c r="J353" s="19"/>
      <c r="K353" s="19"/>
      <c r="L353" s="19"/>
      <c r="M353" s="20" t="s">
        <v>1751</v>
      </c>
      <c r="N353" s="20" t="s">
        <v>26</v>
      </c>
      <c r="O353" s="20" t="s">
        <v>23</v>
      </c>
      <c r="P353" s="20" t="s">
        <v>23</v>
      </c>
      <c r="Q353" s="19" t="s">
        <v>1174</v>
      </c>
      <c r="R353" s="21">
        <v>46293</v>
      </c>
      <c r="S353" s="21">
        <v>46296</v>
      </c>
      <c r="T353" s="19"/>
      <c r="U353" s="20"/>
      <c r="V353" s="20"/>
      <c r="W353" s="20"/>
      <c r="X353" s="9"/>
      <c r="Y353" s="9"/>
      <c r="Z353" s="9"/>
      <c r="AA353" s="9"/>
      <c r="AB353" s="9"/>
      <c r="AC353" s="11"/>
      <c r="AD353" s="9"/>
      <c r="AE353" s="9"/>
    </row>
    <row r="354" spans="1:31" ht="15" customHeight="1" x14ac:dyDescent="0.25">
      <c r="A354" s="19" t="s">
        <v>1384</v>
      </c>
      <c r="B354" s="20" t="s">
        <v>1821</v>
      </c>
      <c r="C354" s="20" t="s">
        <v>53</v>
      </c>
      <c r="D354" s="20" t="s">
        <v>405</v>
      </c>
      <c r="E354" s="20" t="s">
        <v>874</v>
      </c>
      <c r="F354" s="20">
        <v>2713</v>
      </c>
      <c r="G354" s="20"/>
      <c r="H354" s="20"/>
      <c r="I354" s="19"/>
      <c r="J354" s="19"/>
      <c r="K354" s="19"/>
      <c r="L354" s="19"/>
      <c r="M354" s="20" t="s">
        <v>1752</v>
      </c>
      <c r="N354" s="20" t="s">
        <v>458</v>
      </c>
      <c r="O354" s="20" t="s">
        <v>1817</v>
      </c>
      <c r="P354" s="20" t="s">
        <v>522</v>
      </c>
      <c r="Q354" s="19" t="s">
        <v>1175</v>
      </c>
      <c r="R354" s="21">
        <v>46293</v>
      </c>
      <c r="S354" s="21">
        <v>46296</v>
      </c>
      <c r="T354" s="19"/>
      <c r="U354" s="20"/>
      <c r="V354" s="20"/>
      <c r="W354" s="20"/>
      <c r="X354" s="9"/>
      <c r="Y354" s="9"/>
      <c r="Z354" s="9"/>
      <c r="AA354" s="9"/>
      <c r="AB354" s="9"/>
      <c r="AC354" s="11"/>
      <c r="AD354" s="9"/>
      <c r="AE354" s="9"/>
    </row>
    <row r="355" spans="1:31" ht="15" customHeight="1" x14ac:dyDescent="0.25">
      <c r="A355" s="19">
        <v>15177459408</v>
      </c>
      <c r="B355" s="20" t="s">
        <v>1821</v>
      </c>
      <c r="C355" s="20" t="s">
        <v>53</v>
      </c>
      <c r="D355" s="20" t="s">
        <v>406</v>
      </c>
      <c r="E355" s="20" t="s">
        <v>875</v>
      </c>
      <c r="F355" s="20">
        <v>2735</v>
      </c>
      <c r="G355" s="20"/>
      <c r="H355" s="20"/>
      <c r="I355" s="19"/>
      <c r="J355" s="19"/>
      <c r="K355" s="19"/>
      <c r="L355" s="19"/>
      <c r="M355" s="20" t="s">
        <v>1753</v>
      </c>
      <c r="N355" s="20" t="s">
        <v>448</v>
      </c>
      <c r="O355" s="20" t="s">
        <v>23</v>
      </c>
      <c r="P355" s="20" t="s">
        <v>23</v>
      </c>
      <c r="Q355" s="25" t="s">
        <v>1809</v>
      </c>
      <c r="R355" s="21">
        <v>46293</v>
      </c>
      <c r="S355" s="21">
        <v>46296</v>
      </c>
      <c r="T355" s="19"/>
      <c r="U355" s="20"/>
      <c r="V355" s="20"/>
      <c r="W355" s="20"/>
      <c r="X355" s="9"/>
      <c r="Y355" s="9"/>
      <c r="Z355" s="9"/>
      <c r="AA355" s="9"/>
      <c r="AB355" s="9"/>
      <c r="AC355" s="11"/>
      <c r="AD355" s="9"/>
      <c r="AE355" s="9"/>
    </row>
    <row r="356" spans="1:31" ht="15" customHeight="1" x14ac:dyDescent="0.25">
      <c r="A356" s="19" t="s">
        <v>1385</v>
      </c>
      <c r="B356" s="20" t="s">
        <v>1821</v>
      </c>
      <c r="C356" s="20" t="s">
        <v>53</v>
      </c>
      <c r="D356" s="20" t="s">
        <v>407</v>
      </c>
      <c r="E356" s="20" t="s">
        <v>876</v>
      </c>
      <c r="F356" s="20" t="s">
        <v>445</v>
      </c>
      <c r="G356" s="20"/>
      <c r="H356" s="20"/>
      <c r="I356" s="19"/>
      <c r="J356" s="19"/>
      <c r="K356" s="19"/>
      <c r="L356" s="19"/>
      <c r="M356" s="20" t="s">
        <v>1754</v>
      </c>
      <c r="N356" s="20" t="s">
        <v>492</v>
      </c>
      <c r="O356" s="20" t="s">
        <v>23</v>
      </c>
      <c r="P356" s="20" t="s">
        <v>23</v>
      </c>
      <c r="Q356" s="19" t="s">
        <v>1176</v>
      </c>
      <c r="R356" s="21">
        <v>46293</v>
      </c>
      <c r="S356" s="21">
        <v>46296</v>
      </c>
      <c r="T356" s="19"/>
      <c r="U356" s="20"/>
      <c r="V356" s="20"/>
      <c r="W356" s="20"/>
      <c r="X356" s="9"/>
      <c r="Y356" s="9"/>
      <c r="Z356" s="9"/>
      <c r="AA356" s="9"/>
      <c r="AB356" s="9"/>
      <c r="AC356" s="11"/>
      <c r="AD356" s="9"/>
      <c r="AE356" s="9"/>
    </row>
    <row r="357" spans="1:31" ht="15" customHeight="1" x14ac:dyDescent="0.25">
      <c r="A357" s="19">
        <v>18779675329</v>
      </c>
      <c r="B357" s="20" t="s">
        <v>1821</v>
      </c>
      <c r="C357" s="20" t="s">
        <v>53</v>
      </c>
      <c r="D357" s="20" t="s">
        <v>408</v>
      </c>
      <c r="E357" s="20" t="s">
        <v>877</v>
      </c>
      <c r="F357" s="20">
        <v>5039</v>
      </c>
      <c r="G357" s="20"/>
      <c r="H357" s="20"/>
      <c r="I357" s="19"/>
      <c r="J357" s="19"/>
      <c r="K357" s="19"/>
      <c r="L357" s="19"/>
      <c r="M357" s="20" t="s">
        <v>1755</v>
      </c>
      <c r="N357" s="20" t="s">
        <v>27</v>
      </c>
      <c r="O357" s="20" t="s">
        <v>23</v>
      </c>
      <c r="P357" s="20" t="s">
        <v>23</v>
      </c>
      <c r="Q357" s="19"/>
      <c r="R357" s="21">
        <v>46293</v>
      </c>
      <c r="S357" s="21">
        <v>46296</v>
      </c>
      <c r="T357" s="19"/>
      <c r="U357" s="20"/>
      <c r="V357" s="20"/>
      <c r="W357" s="20"/>
      <c r="X357" s="9"/>
      <c r="Y357" s="9"/>
      <c r="Z357" s="9"/>
      <c r="AA357" s="9"/>
      <c r="AB357" s="9"/>
      <c r="AC357" s="11"/>
      <c r="AD357" s="9"/>
      <c r="AE357" s="9"/>
    </row>
    <row r="358" spans="1:31" ht="15" customHeight="1" x14ac:dyDescent="0.25">
      <c r="A358" s="19">
        <v>18666222390</v>
      </c>
      <c r="B358" s="20" t="s">
        <v>1821</v>
      </c>
      <c r="C358" s="20" t="s">
        <v>53</v>
      </c>
      <c r="D358" s="20" t="s">
        <v>409</v>
      </c>
      <c r="E358" s="20" t="s">
        <v>878</v>
      </c>
      <c r="F358" s="20">
        <v>3436</v>
      </c>
      <c r="G358" s="20"/>
      <c r="H358" s="20"/>
      <c r="I358" s="19"/>
      <c r="J358" s="19"/>
      <c r="K358" s="19"/>
      <c r="L358" s="19"/>
      <c r="M358" s="20" t="s">
        <v>1756</v>
      </c>
      <c r="N358" s="20" t="s">
        <v>41</v>
      </c>
      <c r="O358" s="20" t="s">
        <v>23</v>
      </c>
      <c r="P358" s="20" t="s">
        <v>23</v>
      </c>
      <c r="Q358" s="25" t="s">
        <v>1810</v>
      </c>
      <c r="R358" s="21">
        <v>46293</v>
      </c>
      <c r="S358" s="21">
        <v>46296</v>
      </c>
      <c r="T358" s="19"/>
      <c r="U358" s="20"/>
      <c r="V358" s="20"/>
      <c r="W358" s="20"/>
      <c r="X358" s="9"/>
      <c r="Y358" s="9"/>
      <c r="Z358" s="9"/>
      <c r="AA358" s="9"/>
      <c r="AB358" s="9"/>
      <c r="AC358" s="11"/>
      <c r="AD358" s="9"/>
      <c r="AE358" s="9"/>
    </row>
    <row r="359" spans="1:31" ht="15" customHeight="1" x14ac:dyDescent="0.25">
      <c r="A359" s="19">
        <v>16177981867</v>
      </c>
      <c r="B359" s="20" t="s">
        <v>1821</v>
      </c>
      <c r="C359" s="20" t="s">
        <v>53</v>
      </c>
      <c r="D359" s="20" t="s">
        <v>410</v>
      </c>
      <c r="E359" s="20" t="s">
        <v>879</v>
      </c>
      <c r="F359" s="20">
        <v>4650</v>
      </c>
      <c r="G359" s="20"/>
      <c r="H359" s="20"/>
      <c r="I359" s="19"/>
      <c r="J359" s="19"/>
      <c r="K359" s="19"/>
      <c r="L359" s="19"/>
      <c r="M359" s="20" t="s">
        <v>1757</v>
      </c>
      <c r="N359" s="20" t="s">
        <v>448</v>
      </c>
      <c r="O359" s="20" t="s">
        <v>23</v>
      </c>
      <c r="P359" s="20" t="s">
        <v>23</v>
      </c>
      <c r="Q359" s="19" t="s">
        <v>1177</v>
      </c>
      <c r="R359" s="21">
        <v>46293</v>
      </c>
      <c r="S359" s="21">
        <v>46296</v>
      </c>
      <c r="T359" s="19"/>
      <c r="U359" s="20"/>
      <c r="V359" s="20"/>
      <c r="W359" s="20"/>
      <c r="X359" s="9"/>
      <c r="Y359" s="9"/>
      <c r="Z359" s="9"/>
      <c r="AA359" s="9"/>
      <c r="AB359" s="9"/>
      <c r="AC359" s="11"/>
      <c r="AD359" s="9"/>
      <c r="AE359" s="9"/>
    </row>
    <row r="360" spans="1:31" ht="15" customHeight="1" x14ac:dyDescent="0.25">
      <c r="A360" s="19" t="s">
        <v>1386</v>
      </c>
      <c r="B360" s="20" t="s">
        <v>1821</v>
      </c>
      <c r="C360" s="20" t="s">
        <v>53</v>
      </c>
      <c r="D360" s="20" t="s">
        <v>411</v>
      </c>
      <c r="E360" s="20" t="s">
        <v>880</v>
      </c>
      <c r="F360" s="20">
        <v>2614</v>
      </c>
      <c r="G360" s="20"/>
      <c r="H360" s="20"/>
      <c r="I360" s="19"/>
      <c r="J360" s="19"/>
      <c r="K360" s="19"/>
      <c r="L360" s="19"/>
      <c r="M360" s="20" t="s">
        <v>1758</v>
      </c>
      <c r="N360" s="20" t="s">
        <v>448</v>
      </c>
      <c r="O360" s="20" t="s">
        <v>23</v>
      </c>
      <c r="P360" s="20" t="s">
        <v>23</v>
      </c>
      <c r="Q360" s="19" t="s">
        <v>1178</v>
      </c>
      <c r="R360" s="21">
        <v>46293</v>
      </c>
      <c r="S360" s="21">
        <v>46296</v>
      </c>
      <c r="T360" s="19"/>
      <c r="U360" s="20"/>
      <c r="V360" s="20"/>
      <c r="W360" s="20"/>
      <c r="X360" s="9"/>
      <c r="Y360" s="9"/>
      <c r="Z360" s="9"/>
      <c r="AA360" s="9"/>
      <c r="AB360" s="9"/>
      <c r="AC360" s="11"/>
      <c r="AD360" s="9"/>
      <c r="AE360" s="9"/>
    </row>
    <row r="361" spans="1:31" ht="15" customHeight="1" x14ac:dyDescent="0.25">
      <c r="A361" s="19" t="s">
        <v>1387</v>
      </c>
      <c r="B361" s="20" t="s">
        <v>1821</v>
      </c>
      <c r="C361" s="20" t="s">
        <v>53</v>
      </c>
      <c r="D361" s="20" t="s">
        <v>412</v>
      </c>
      <c r="E361" s="20" t="s">
        <v>881</v>
      </c>
      <c r="F361" s="20">
        <v>3211</v>
      </c>
      <c r="G361" s="20"/>
      <c r="H361" s="20"/>
      <c r="I361" s="19"/>
      <c r="J361" s="19"/>
      <c r="K361" s="19"/>
      <c r="L361" s="19"/>
      <c r="M361" s="20" t="s">
        <v>1759</v>
      </c>
      <c r="N361" s="20" t="s">
        <v>41</v>
      </c>
      <c r="O361" s="20" t="s">
        <v>23</v>
      </c>
      <c r="P361" s="20" t="s">
        <v>23</v>
      </c>
      <c r="Q361" s="19" t="s">
        <v>1179</v>
      </c>
      <c r="R361" s="21">
        <v>46293</v>
      </c>
      <c r="S361" s="21">
        <v>46296</v>
      </c>
      <c r="T361" s="19"/>
      <c r="U361" s="20"/>
      <c r="V361" s="20"/>
      <c r="W361" s="20"/>
      <c r="X361" s="9"/>
      <c r="Y361" s="9"/>
      <c r="Z361" s="9"/>
      <c r="AA361" s="9"/>
      <c r="AB361" s="9"/>
      <c r="AC361" s="11"/>
      <c r="AD361" s="9"/>
      <c r="AE361" s="9"/>
    </row>
    <row r="362" spans="1:31" ht="15" customHeight="1" x14ac:dyDescent="0.25">
      <c r="A362" s="19" t="s">
        <v>1388</v>
      </c>
      <c r="B362" s="20" t="s">
        <v>1821</v>
      </c>
      <c r="C362" s="20" t="s">
        <v>53</v>
      </c>
      <c r="D362" s="20" t="s">
        <v>413</v>
      </c>
      <c r="E362" s="20" t="s">
        <v>882</v>
      </c>
      <c r="F362" s="20" t="s">
        <v>446</v>
      </c>
      <c r="G362" s="20"/>
      <c r="H362" s="20"/>
      <c r="I362" s="19"/>
      <c r="J362" s="19"/>
      <c r="K362" s="19"/>
      <c r="L362" s="19"/>
      <c r="M362" s="20" t="s">
        <v>1760</v>
      </c>
      <c r="N362" s="20" t="s">
        <v>517</v>
      </c>
      <c r="O362" s="20" t="s">
        <v>52</v>
      </c>
      <c r="P362" s="20" t="s">
        <v>539</v>
      </c>
      <c r="Q362" s="19" t="s">
        <v>1180</v>
      </c>
      <c r="R362" s="21">
        <v>46293</v>
      </c>
      <c r="S362" s="21">
        <v>46296</v>
      </c>
      <c r="T362" s="19"/>
      <c r="U362" s="20"/>
      <c r="V362" s="20"/>
      <c r="W362" s="20" t="s">
        <v>1822</v>
      </c>
      <c r="X362" s="9"/>
      <c r="Y362" s="9" t="s">
        <v>1861</v>
      </c>
      <c r="Z362" s="9"/>
      <c r="AA362" s="9"/>
      <c r="AB362" s="9"/>
      <c r="AC362" s="11"/>
      <c r="AD362" s="9" t="s">
        <v>1824</v>
      </c>
      <c r="AE362" s="9"/>
    </row>
    <row r="363" spans="1:31" ht="15" customHeight="1" x14ac:dyDescent="0.25">
      <c r="A363" s="19" t="s">
        <v>1389</v>
      </c>
      <c r="B363" s="20" t="s">
        <v>1821</v>
      </c>
      <c r="C363" s="20" t="s">
        <v>53</v>
      </c>
      <c r="D363" s="20" t="s">
        <v>414</v>
      </c>
      <c r="E363" s="20" t="s">
        <v>883</v>
      </c>
      <c r="F363" s="20">
        <v>4006</v>
      </c>
      <c r="G363" s="20"/>
      <c r="H363" s="20"/>
      <c r="I363" s="19"/>
      <c r="J363" s="19"/>
      <c r="K363" s="19"/>
      <c r="L363" s="19"/>
      <c r="M363" s="20" t="s">
        <v>1761</v>
      </c>
      <c r="N363" s="20" t="s">
        <v>27</v>
      </c>
      <c r="O363" s="20" t="s">
        <v>23</v>
      </c>
      <c r="P363" s="20" t="s">
        <v>23</v>
      </c>
      <c r="Q363" s="19" t="s">
        <v>1181</v>
      </c>
      <c r="R363" s="21">
        <v>46293</v>
      </c>
      <c r="S363" s="21">
        <v>46296</v>
      </c>
      <c r="T363" s="19"/>
      <c r="U363" s="20"/>
      <c r="V363" s="20"/>
      <c r="W363" s="20"/>
      <c r="X363" s="9"/>
      <c r="Y363" s="9"/>
      <c r="Z363" s="9"/>
      <c r="AA363" s="9"/>
      <c r="AB363" s="9"/>
      <c r="AC363" s="11"/>
      <c r="AD363" s="9"/>
      <c r="AE363" s="9"/>
    </row>
    <row r="364" spans="1:31" ht="15" customHeight="1" x14ac:dyDescent="0.25">
      <c r="A364" s="19">
        <v>442081380380</v>
      </c>
      <c r="B364" s="20" t="s">
        <v>1821</v>
      </c>
      <c r="C364" s="20" t="s">
        <v>53</v>
      </c>
      <c r="D364" s="20" t="s">
        <v>415</v>
      </c>
      <c r="E364" s="20" t="s">
        <v>884</v>
      </c>
      <c r="F364" s="20">
        <v>4011</v>
      </c>
      <c r="G364" s="20"/>
      <c r="H364" s="20"/>
      <c r="I364" s="19"/>
      <c r="J364" s="19"/>
      <c r="K364" s="19"/>
      <c r="L364" s="19"/>
      <c r="M364" s="20" t="s">
        <v>1762</v>
      </c>
      <c r="N364" s="20" t="s">
        <v>477</v>
      </c>
      <c r="O364" s="20" t="s">
        <v>52</v>
      </c>
      <c r="P364" s="20" t="s">
        <v>52</v>
      </c>
      <c r="Q364" s="19" t="s">
        <v>1182</v>
      </c>
      <c r="R364" s="21">
        <v>46293</v>
      </c>
      <c r="S364" s="21">
        <v>46296</v>
      </c>
      <c r="T364" s="19"/>
      <c r="U364" s="20"/>
      <c r="V364" s="20"/>
      <c r="W364" s="20" t="s">
        <v>1822</v>
      </c>
      <c r="X364" s="9"/>
      <c r="Y364" s="9" t="s">
        <v>1861</v>
      </c>
      <c r="Z364" s="9"/>
      <c r="AA364" s="9"/>
      <c r="AB364" s="9"/>
      <c r="AC364" s="11"/>
      <c r="AD364" s="9" t="s">
        <v>1838</v>
      </c>
      <c r="AE364" s="9"/>
    </row>
    <row r="365" spans="1:31" ht="15" customHeight="1" x14ac:dyDescent="0.25">
      <c r="A365" s="19" t="s">
        <v>1390</v>
      </c>
      <c r="B365" s="20" t="s">
        <v>1821</v>
      </c>
      <c r="C365" s="20" t="s">
        <v>53</v>
      </c>
      <c r="D365" s="20" t="s">
        <v>416</v>
      </c>
      <c r="E365" s="20" t="s">
        <v>885</v>
      </c>
      <c r="F365" s="20">
        <v>2116</v>
      </c>
      <c r="G365" s="20"/>
      <c r="H365" s="20"/>
      <c r="I365" s="19"/>
      <c r="J365" s="19"/>
      <c r="K365" s="19"/>
      <c r="L365" s="19"/>
      <c r="M365" s="20" t="s">
        <v>1763</v>
      </c>
      <c r="N365" s="20" t="s">
        <v>42</v>
      </c>
      <c r="O365" s="20" t="s">
        <v>23</v>
      </c>
      <c r="P365" s="20" t="s">
        <v>43</v>
      </c>
      <c r="Q365" s="19" t="s">
        <v>1183</v>
      </c>
      <c r="R365" s="21">
        <v>46293</v>
      </c>
      <c r="S365" s="21">
        <v>46296</v>
      </c>
      <c r="T365" s="19"/>
      <c r="U365" s="20"/>
      <c r="V365" s="20"/>
      <c r="W365" s="20"/>
      <c r="X365" s="9"/>
      <c r="Y365" s="9"/>
      <c r="Z365" s="9"/>
      <c r="AA365" s="9"/>
      <c r="AB365" s="9"/>
      <c r="AC365" s="11"/>
      <c r="AD365" s="9"/>
      <c r="AE365" s="9"/>
    </row>
    <row r="366" spans="1:31" ht="15" customHeight="1" x14ac:dyDescent="0.25">
      <c r="A366" s="19">
        <v>541152353938</v>
      </c>
      <c r="B366" s="20" t="s">
        <v>1821</v>
      </c>
      <c r="C366" s="20" t="s">
        <v>53</v>
      </c>
      <c r="D366" s="20" t="s">
        <v>417</v>
      </c>
      <c r="E366" s="20" t="s">
        <v>886</v>
      </c>
      <c r="F366" s="20">
        <v>5435</v>
      </c>
      <c r="G366" s="20"/>
      <c r="H366" s="20"/>
      <c r="I366" s="19"/>
      <c r="J366" s="19"/>
      <c r="K366" s="19"/>
      <c r="L366" s="19"/>
      <c r="M366" s="20" t="s">
        <v>1419</v>
      </c>
      <c r="N366" s="20" t="s">
        <v>1420</v>
      </c>
      <c r="O366" s="20" t="s">
        <v>1817</v>
      </c>
      <c r="P366" s="20" t="s">
        <v>1421</v>
      </c>
      <c r="Q366" s="19" t="s">
        <v>1184</v>
      </c>
      <c r="R366" s="21">
        <v>46293</v>
      </c>
      <c r="S366" s="21">
        <v>46296</v>
      </c>
      <c r="T366" s="19"/>
      <c r="U366" s="20"/>
      <c r="V366" s="20"/>
      <c r="W366" s="20"/>
      <c r="X366" s="9"/>
      <c r="Y366" s="9"/>
      <c r="Z366" s="9"/>
      <c r="AA366" s="9"/>
      <c r="AB366" s="9"/>
      <c r="AC366" s="11"/>
      <c r="AD366" s="9"/>
      <c r="AE366" s="9"/>
    </row>
    <row r="367" spans="1:31" ht="15" customHeight="1" x14ac:dyDescent="0.25">
      <c r="A367" s="19" t="s">
        <v>1391</v>
      </c>
      <c r="B367" s="20" t="s">
        <v>1821</v>
      </c>
      <c r="C367" s="20" t="s">
        <v>53</v>
      </c>
      <c r="D367" s="20" t="s">
        <v>418</v>
      </c>
      <c r="E367" s="20" t="s">
        <v>887</v>
      </c>
      <c r="F367" s="20">
        <v>5445</v>
      </c>
      <c r="G367" s="20"/>
      <c r="H367" s="20"/>
      <c r="I367" s="19"/>
      <c r="J367" s="19"/>
      <c r="K367" s="19"/>
      <c r="L367" s="19"/>
      <c r="M367" s="20" t="s">
        <v>1764</v>
      </c>
      <c r="N367" s="20" t="s">
        <v>37</v>
      </c>
      <c r="O367" s="20" t="s">
        <v>23</v>
      </c>
      <c r="P367" s="20" t="s">
        <v>23</v>
      </c>
      <c r="Q367" s="19" t="s">
        <v>1185</v>
      </c>
      <c r="R367" s="21">
        <v>46293</v>
      </c>
      <c r="S367" s="21">
        <v>46296</v>
      </c>
      <c r="T367" s="19"/>
      <c r="U367" s="20"/>
      <c r="V367" s="20"/>
      <c r="W367" s="20"/>
      <c r="X367" s="9"/>
      <c r="Y367" s="9"/>
      <c r="Z367" s="9"/>
      <c r="AA367" s="9"/>
      <c r="AB367" s="9"/>
      <c r="AC367" s="11"/>
      <c r="AD367" s="9"/>
      <c r="AE367" s="9"/>
    </row>
    <row r="368" spans="1:31" ht="15" customHeight="1" x14ac:dyDescent="0.25">
      <c r="A368" s="16" t="s">
        <v>2225</v>
      </c>
      <c r="B368" s="20" t="s">
        <v>1821</v>
      </c>
      <c r="C368" s="20" t="s">
        <v>53</v>
      </c>
      <c r="D368" s="26" t="s">
        <v>1872</v>
      </c>
      <c r="E368" s="15" t="s">
        <v>2119</v>
      </c>
      <c r="F368" s="15" t="s">
        <v>1957</v>
      </c>
      <c r="G368" s="15"/>
      <c r="H368" s="15"/>
      <c r="I368" s="15"/>
      <c r="J368" s="15"/>
      <c r="K368" s="16"/>
      <c r="L368" s="15"/>
      <c r="M368" s="15" t="s">
        <v>2040</v>
      </c>
      <c r="N368" s="15" t="s">
        <v>37</v>
      </c>
      <c r="O368" s="15" t="s">
        <v>23</v>
      </c>
      <c r="P368" s="15" t="s">
        <v>23</v>
      </c>
      <c r="Q368" s="15"/>
      <c r="R368" s="21">
        <v>46293</v>
      </c>
      <c r="S368" s="21">
        <v>46296</v>
      </c>
      <c r="T368" s="15" t="s">
        <v>2263</v>
      </c>
      <c r="U368" s="15"/>
      <c r="V368" s="15"/>
      <c r="W368" s="15"/>
    </row>
    <row r="369" spans="1:23" ht="15" customHeight="1" x14ac:dyDescent="0.25">
      <c r="A369" s="16">
        <v>8675533270072</v>
      </c>
      <c r="B369" s="20" t="s">
        <v>1821</v>
      </c>
      <c r="C369" s="20" t="s">
        <v>53</v>
      </c>
      <c r="D369" s="26" t="s">
        <v>1873</v>
      </c>
      <c r="E369" s="15" t="s">
        <v>2200</v>
      </c>
      <c r="F369" s="15" t="s">
        <v>1958</v>
      </c>
      <c r="G369" s="15"/>
      <c r="H369" s="15"/>
      <c r="I369" s="15"/>
      <c r="J369" s="17"/>
      <c r="K369" s="16"/>
      <c r="L369" s="15"/>
      <c r="M369" s="15" t="s">
        <v>2041</v>
      </c>
      <c r="N369" s="15" t="s">
        <v>2209</v>
      </c>
      <c r="O369" s="15" t="s">
        <v>1817</v>
      </c>
      <c r="P369" s="15" t="s">
        <v>525</v>
      </c>
      <c r="Q369" s="15" t="s">
        <v>2260</v>
      </c>
      <c r="R369" s="21">
        <v>46293</v>
      </c>
      <c r="S369" s="21">
        <v>46296</v>
      </c>
      <c r="T369" s="15" t="s">
        <v>2263</v>
      </c>
      <c r="U369" s="15"/>
      <c r="V369" s="15"/>
      <c r="W369" s="15"/>
    </row>
    <row r="370" spans="1:23" ht="15" customHeight="1" x14ac:dyDescent="0.25">
      <c r="A370" s="16" t="s">
        <v>2225</v>
      </c>
      <c r="B370" s="20" t="s">
        <v>1821</v>
      </c>
      <c r="C370" s="20" t="s">
        <v>53</v>
      </c>
      <c r="D370" s="26" t="s">
        <v>1874</v>
      </c>
      <c r="E370" s="15" t="s">
        <v>2120</v>
      </c>
      <c r="F370" s="15" t="s">
        <v>1959</v>
      </c>
      <c r="G370" s="15"/>
      <c r="H370" s="15"/>
      <c r="I370" s="15"/>
      <c r="J370" s="15"/>
      <c r="K370" s="16"/>
      <c r="L370" s="15"/>
      <c r="M370" s="15" t="s">
        <v>2042</v>
      </c>
      <c r="N370" s="15" t="s">
        <v>40</v>
      </c>
      <c r="O370" s="15" t="s">
        <v>23</v>
      </c>
      <c r="P370" s="15" t="s">
        <v>23</v>
      </c>
      <c r="Q370" s="15"/>
      <c r="R370" s="21">
        <v>46293</v>
      </c>
      <c r="S370" s="21">
        <v>46296</v>
      </c>
      <c r="T370" s="15" t="s">
        <v>2263</v>
      </c>
      <c r="U370" s="15"/>
      <c r="V370" s="15"/>
      <c r="W370" s="15"/>
    </row>
    <row r="371" spans="1:23" ht="15" customHeight="1" x14ac:dyDescent="0.25">
      <c r="A371" s="16" t="s">
        <v>2225</v>
      </c>
      <c r="B371" s="20" t="s">
        <v>1821</v>
      </c>
      <c r="C371" s="20" t="s">
        <v>53</v>
      </c>
      <c r="D371" s="26" t="s">
        <v>1875</v>
      </c>
      <c r="E371" s="15" t="s">
        <v>2121</v>
      </c>
      <c r="F371" s="15" t="s">
        <v>1960</v>
      </c>
      <c r="G371" s="15"/>
      <c r="H371" s="15"/>
      <c r="I371" s="15"/>
      <c r="J371" s="15"/>
      <c r="K371" s="16"/>
      <c r="L371" s="15"/>
      <c r="M371" s="15" t="s">
        <v>2043</v>
      </c>
      <c r="N371" s="15" t="s">
        <v>2202</v>
      </c>
      <c r="O371" s="15" t="s">
        <v>23</v>
      </c>
      <c r="P371" s="15" t="s">
        <v>23</v>
      </c>
      <c r="Q371" s="15"/>
      <c r="R371" s="21">
        <v>46293</v>
      </c>
      <c r="S371" s="21">
        <v>46296</v>
      </c>
      <c r="T371" s="15" t="s">
        <v>2263</v>
      </c>
      <c r="U371" s="15"/>
      <c r="V371" s="15"/>
      <c r="W371" s="15"/>
    </row>
    <row r="372" spans="1:23" ht="15" customHeight="1" x14ac:dyDescent="0.25">
      <c r="A372" s="16">
        <v>4905741273500</v>
      </c>
      <c r="B372" s="20" t="s">
        <v>1821</v>
      </c>
      <c r="C372" s="20" t="s">
        <v>53</v>
      </c>
      <c r="D372" s="26" t="s">
        <v>1876</v>
      </c>
      <c r="E372" s="15" t="s">
        <v>2155</v>
      </c>
      <c r="F372" s="15" t="s">
        <v>1961</v>
      </c>
      <c r="G372" s="15"/>
      <c r="H372" s="15"/>
      <c r="I372" s="15"/>
      <c r="J372" s="17"/>
      <c r="K372" s="16"/>
      <c r="L372" s="15"/>
      <c r="M372" s="15" t="s">
        <v>2044</v>
      </c>
      <c r="N372" s="15" t="s">
        <v>451</v>
      </c>
      <c r="O372" s="15" t="s">
        <v>48</v>
      </c>
      <c r="P372" s="15" t="s">
        <v>48</v>
      </c>
      <c r="Q372" s="15"/>
      <c r="R372" s="21">
        <v>46293</v>
      </c>
      <c r="S372" s="21">
        <v>46296</v>
      </c>
      <c r="T372" s="15" t="s">
        <v>2263</v>
      </c>
      <c r="U372" s="15"/>
      <c r="V372" s="15"/>
      <c r="W372" s="15"/>
    </row>
    <row r="373" spans="1:23" ht="15" customHeight="1" x14ac:dyDescent="0.25">
      <c r="A373" s="16" t="s">
        <v>2225</v>
      </c>
      <c r="B373" s="20" t="s">
        <v>1821</v>
      </c>
      <c r="C373" s="20" t="s">
        <v>53</v>
      </c>
      <c r="D373" s="26" t="s">
        <v>1877</v>
      </c>
      <c r="E373" s="15" t="s">
        <v>2122</v>
      </c>
      <c r="F373" s="15" t="s">
        <v>1962</v>
      </c>
      <c r="G373" s="15"/>
      <c r="H373" s="15"/>
      <c r="I373" s="15"/>
      <c r="J373" s="15"/>
      <c r="K373" s="16"/>
      <c r="L373" s="15"/>
      <c r="M373" s="15" t="s">
        <v>2045</v>
      </c>
      <c r="N373" s="15" t="s">
        <v>49</v>
      </c>
      <c r="O373" s="15" t="s">
        <v>23</v>
      </c>
      <c r="P373" s="15" t="s">
        <v>23</v>
      </c>
      <c r="Q373" s="15"/>
      <c r="R373" s="21">
        <v>46293</v>
      </c>
      <c r="S373" s="21">
        <v>46296</v>
      </c>
      <c r="T373" s="15" t="s">
        <v>2263</v>
      </c>
      <c r="U373" s="15"/>
      <c r="V373" s="15"/>
      <c r="W373" s="15"/>
    </row>
    <row r="374" spans="1:23" ht="15" customHeight="1" x14ac:dyDescent="0.25">
      <c r="A374" s="16" t="s">
        <v>2225</v>
      </c>
      <c r="B374" s="20" t="s">
        <v>1821</v>
      </c>
      <c r="C374" s="20" t="s">
        <v>53</v>
      </c>
      <c r="D374" s="26" t="s">
        <v>1878</v>
      </c>
      <c r="E374" s="15" t="s">
        <v>2123</v>
      </c>
      <c r="F374" s="15" t="s">
        <v>1963</v>
      </c>
      <c r="G374" s="15"/>
      <c r="H374" s="15"/>
      <c r="I374" s="15"/>
      <c r="J374" s="15"/>
      <c r="K374" s="16"/>
      <c r="L374" s="15"/>
      <c r="M374" s="15" t="s">
        <v>2046</v>
      </c>
      <c r="N374" s="15" t="s">
        <v>27</v>
      </c>
      <c r="O374" s="15" t="s">
        <v>23</v>
      </c>
      <c r="P374" s="15" t="s">
        <v>23</v>
      </c>
      <c r="Q374" s="15"/>
      <c r="R374" s="21">
        <v>46293</v>
      </c>
      <c r="S374" s="21">
        <v>46296</v>
      </c>
      <c r="T374" s="15" t="s">
        <v>2263</v>
      </c>
      <c r="U374" s="15"/>
      <c r="V374" s="15"/>
      <c r="W374" s="15"/>
    </row>
    <row r="375" spans="1:23" ht="15" customHeight="1" x14ac:dyDescent="0.25">
      <c r="A375" s="16" t="s">
        <v>2225</v>
      </c>
      <c r="B375" s="20" t="s">
        <v>1821</v>
      </c>
      <c r="C375" s="20" t="s">
        <v>53</v>
      </c>
      <c r="D375" s="26" t="s">
        <v>1899</v>
      </c>
      <c r="E375" s="15" t="s">
        <v>2192</v>
      </c>
      <c r="F375" s="15" t="s">
        <v>1984</v>
      </c>
      <c r="G375" s="15"/>
      <c r="H375" s="15"/>
      <c r="I375" s="15"/>
      <c r="J375" s="17"/>
      <c r="K375" s="16"/>
      <c r="L375" s="15"/>
      <c r="M375" s="15" t="s">
        <v>2065</v>
      </c>
      <c r="N375" s="15" t="s">
        <v>491</v>
      </c>
      <c r="O375" s="15" t="s">
        <v>1817</v>
      </c>
      <c r="P375" s="15" t="s">
        <v>50</v>
      </c>
      <c r="Q375" s="15"/>
      <c r="R375" s="21">
        <v>46293</v>
      </c>
      <c r="S375" s="21">
        <v>46296</v>
      </c>
      <c r="T375" s="15" t="s">
        <v>2263</v>
      </c>
      <c r="U375" s="15"/>
      <c r="V375" s="15"/>
      <c r="W375" s="15"/>
    </row>
    <row r="376" spans="1:23" ht="15" customHeight="1" x14ac:dyDescent="0.25">
      <c r="A376" s="16" t="s">
        <v>2225</v>
      </c>
      <c r="B376" s="20" t="s">
        <v>1821</v>
      </c>
      <c r="C376" s="20" t="s">
        <v>53</v>
      </c>
      <c r="D376" s="26" t="s">
        <v>1879</v>
      </c>
      <c r="E376" s="15" t="s">
        <v>2156</v>
      </c>
      <c r="F376" s="15" t="s">
        <v>1964</v>
      </c>
      <c r="G376" s="15"/>
      <c r="H376" s="15"/>
      <c r="I376" s="15"/>
      <c r="J376" s="17"/>
      <c r="K376" s="16"/>
      <c r="L376" s="15"/>
      <c r="M376" s="15" t="s">
        <v>2047</v>
      </c>
      <c r="N376" s="15" t="s">
        <v>461</v>
      </c>
      <c r="O376" s="15" t="s">
        <v>1817</v>
      </c>
      <c r="P376" s="15" t="s">
        <v>524</v>
      </c>
      <c r="Q376" s="15"/>
      <c r="R376" s="21">
        <v>46293</v>
      </c>
      <c r="S376" s="21">
        <v>46296</v>
      </c>
      <c r="T376" s="15" t="s">
        <v>2263</v>
      </c>
      <c r="U376" s="15"/>
      <c r="V376" s="15"/>
      <c r="W376" s="15"/>
    </row>
    <row r="377" spans="1:23" ht="15" customHeight="1" x14ac:dyDescent="0.25">
      <c r="A377" s="16">
        <v>18038024329</v>
      </c>
      <c r="B377" s="20" t="s">
        <v>1821</v>
      </c>
      <c r="C377" s="20" t="s">
        <v>53</v>
      </c>
      <c r="D377" s="26" t="s">
        <v>1881</v>
      </c>
      <c r="E377" s="15" t="s">
        <v>2125</v>
      </c>
      <c r="F377" s="15" t="s">
        <v>1966</v>
      </c>
      <c r="G377" s="15"/>
      <c r="H377" s="15"/>
      <c r="I377" s="15"/>
      <c r="J377" s="15"/>
      <c r="K377" s="16"/>
      <c r="L377" s="15"/>
      <c r="M377" s="15" t="s">
        <v>2048</v>
      </c>
      <c r="N377" s="15" t="s">
        <v>27</v>
      </c>
      <c r="O377" s="15" t="s">
        <v>23</v>
      </c>
      <c r="P377" s="15" t="s">
        <v>23</v>
      </c>
      <c r="Q377" s="15"/>
      <c r="R377" s="21">
        <v>46293</v>
      </c>
      <c r="S377" s="21">
        <v>46296</v>
      </c>
      <c r="T377" s="15" t="s">
        <v>2263</v>
      </c>
      <c r="U377" s="15"/>
      <c r="V377" s="15"/>
      <c r="W377" s="15"/>
    </row>
    <row r="378" spans="1:23" ht="15" customHeight="1" x14ac:dyDescent="0.25">
      <c r="A378" s="16">
        <v>18886322133</v>
      </c>
      <c r="B378" s="20" t="s">
        <v>1821</v>
      </c>
      <c r="C378" s="20" t="s">
        <v>53</v>
      </c>
      <c r="D378" s="26" t="s">
        <v>1901</v>
      </c>
      <c r="E378" s="15" t="s">
        <v>2227</v>
      </c>
      <c r="F378" s="15" t="s">
        <v>1986</v>
      </c>
      <c r="G378" s="15"/>
      <c r="H378" s="15"/>
      <c r="I378" s="15"/>
      <c r="J378" s="17"/>
      <c r="K378" s="16"/>
      <c r="L378" s="15"/>
      <c r="M378" s="15" t="s">
        <v>2067</v>
      </c>
      <c r="N378" s="15" t="s">
        <v>2211</v>
      </c>
      <c r="O378" s="15" t="s">
        <v>23</v>
      </c>
      <c r="P378" s="15" t="s">
        <v>43</v>
      </c>
      <c r="Q378" s="15" t="s">
        <v>2228</v>
      </c>
      <c r="R378" s="21">
        <v>46293</v>
      </c>
      <c r="S378" s="21">
        <v>46296</v>
      </c>
      <c r="T378" s="15" t="s">
        <v>2263</v>
      </c>
      <c r="U378" s="15"/>
      <c r="V378" s="15"/>
      <c r="W378" s="15"/>
    </row>
    <row r="379" spans="1:23" ht="15" customHeight="1" x14ac:dyDescent="0.25">
      <c r="A379" s="16" t="s">
        <v>2225</v>
      </c>
      <c r="B379" s="20" t="s">
        <v>1821</v>
      </c>
      <c r="C379" s="20" t="s">
        <v>53</v>
      </c>
      <c r="D379" s="26" t="s">
        <v>1883</v>
      </c>
      <c r="E379" s="15" t="s">
        <v>2195</v>
      </c>
      <c r="F379" s="15" t="s">
        <v>1968</v>
      </c>
      <c r="G379" s="15"/>
      <c r="H379" s="15"/>
      <c r="I379" s="15"/>
      <c r="J379" s="17"/>
      <c r="K379" s="16"/>
      <c r="L379" s="15"/>
      <c r="M379" s="15" t="s">
        <v>2050</v>
      </c>
      <c r="N379" s="15" t="s">
        <v>49</v>
      </c>
      <c r="O379" s="15" t="s">
        <v>23</v>
      </c>
      <c r="P379" s="15" t="s">
        <v>23</v>
      </c>
      <c r="Q379" s="15"/>
      <c r="R379" s="21">
        <v>46293</v>
      </c>
      <c r="S379" s="21">
        <v>46296</v>
      </c>
      <c r="T379" s="15" t="s">
        <v>2263</v>
      </c>
      <c r="U379" s="15"/>
      <c r="V379" s="15"/>
      <c r="W379" s="15"/>
    </row>
    <row r="380" spans="1:23" ht="15" customHeight="1" x14ac:dyDescent="0.25">
      <c r="A380" s="16">
        <v>19724271181</v>
      </c>
      <c r="B380" s="20" t="s">
        <v>1821</v>
      </c>
      <c r="C380" s="20" t="s">
        <v>53</v>
      </c>
      <c r="D380" s="26" t="s">
        <v>1884</v>
      </c>
      <c r="E380" s="15" t="s">
        <v>2126</v>
      </c>
      <c r="F380" s="15" t="s">
        <v>1969</v>
      </c>
      <c r="G380" s="15"/>
      <c r="H380" s="15"/>
      <c r="I380" s="15"/>
      <c r="J380" s="15"/>
      <c r="K380" s="16"/>
      <c r="L380" s="15"/>
      <c r="M380" s="15" t="s">
        <v>2051</v>
      </c>
      <c r="N380" s="15" t="s">
        <v>2204</v>
      </c>
      <c r="O380" s="15" t="s">
        <v>23</v>
      </c>
      <c r="P380" s="15" t="s">
        <v>23</v>
      </c>
      <c r="Q380" s="15" t="s">
        <v>2157</v>
      </c>
      <c r="R380" s="21">
        <v>46293</v>
      </c>
      <c r="S380" s="21">
        <v>46296</v>
      </c>
      <c r="T380" s="15" t="s">
        <v>2263</v>
      </c>
      <c r="U380" s="15"/>
      <c r="V380" s="15"/>
      <c r="W380" s="15"/>
    </row>
    <row r="381" spans="1:23" ht="15" customHeight="1" x14ac:dyDescent="0.25">
      <c r="A381" s="16">
        <v>12015201366</v>
      </c>
      <c r="B381" s="20" t="s">
        <v>1821</v>
      </c>
      <c r="C381" s="20" t="s">
        <v>53</v>
      </c>
      <c r="D381" s="26" t="s">
        <v>1885</v>
      </c>
      <c r="E381" s="15" t="s">
        <v>2197</v>
      </c>
      <c r="F381" s="15" t="s">
        <v>1970</v>
      </c>
      <c r="G381" s="15"/>
      <c r="H381" s="15"/>
      <c r="I381" s="15"/>
      <c r="J381" s="17"/>
      <c r="K381" s="16"/>
      <c r="L381" s="15"/>
      <c r="M381" s="15" t="s">
        <v>2052</v>
      </c>
      <c r="N381" s="15" t="s">
        <v>24</v>
      </c>
      <c r="O381" s="15" t="s">
        <v>23</v>
      </c>
      <c r="P381" s="15" t="s">
        <v>23</v>
      </c>
      <c r="Q381" s="15" t="s">
        <v>2196</v>
      </c>
      <c r="R381" s="21">
        <v>46293</v>
      </c>
      <c r="S381" s="21">
        <v>46296</v>
      </c>
      <c r="T381" s="15" t="s">
        <v>2263</v>
      </c>
      <c r="U381" s="15"/>
      <c r="V381" s="15"/>
      <c r="W381" s="15"/>
    </row>
    <row r="382" spans="1:23" ht="15" customHeight="1" x14ac:dyDescent="0.25">
      <c r="A382" s="16">
        <v>18335544263</v>
      </c>
      <c r="B382" s="20" t="s">
        <v>1821</v>
      </c>
      <c r="C382" s="20" t="s">
        <v>53</v>
      </c>
      <c r="D382" s="26" t="s">
        <v>1907</v>
      </c>
      <c r="E382" s="15" t="s">
        <v>2163</v>
      </c>
      <c r="F382" s="15" t="s">
        <v>1992</v>
      </c>
      <c r="G382" s="15"/>
      <c r="H382" s="15"/>
      <c r="I382" s="15"/>
      <c r="J382" s="17"/>
      <c r="K382" s="16"/>
      <c r="L382" s="15"/>
      <c r="M382" s="15" t="s">
        <v>2072</v>
      </c>
      <c r="N382" s="15" t="s">
        <v>42</v>
      </c>
      <c r="O382" s="15" t="s">
        <v>23</v>
      </c>
      <c r="P382" s="15" t="s">
        <v>43</v>
      </c>
      <c r="Q382" s="15"/>
      <c r="R382" s="21">
        <v>46293</v>
      </c>
      <c r="S382" s="21">
        <v>46296</v>
      </c>
      <c r="T382" s="15" t="s">
        <v>2263</v>
      </c>
      <c r="U382" s="15"/>
      <c r="V382" s="15"/>
      <c r="W382" s="15"/>
    </row>
    <row r="383" spans="1:23" ht="15" customHeight="1" x14ac:dyDescent="0.25">
      <c r="A383" s="16">
        <v>16512942700</v>
      </c>
      <c r="B383" s="20" t="s">
        <v>1821</v>
      </c>
      <c r="C383" s="20" t="s">
        <v>53</v>
      </c>
      <c r="D383" s="26" t="s">
        <v>1887</v>
      </c>
      <c r="E383" s="15" t="s">
        <v>2128</v>
      </c>
      <c r="F383" s="15" t="s">
        <v>1972</v>
      </c>
      <c r="G383" s="15"/>
      <c r="H383" s="15"/>
      <c r="I383" s="15"/>
      <c r="J383" s="15"/>
      <c r="K383" s="16"/>
      <c r="L383" s="15"/>
      <c r="M383" s="15" t="s">
        <v>2054</v>
      </c>
      <c r="N383" s="15" t="s">
        <v>36</v>
      </c>
      <c r="O383" s="15" t="s">
        <v>23</v>
      </c>
      <c r="P383" s="15" t="s">
        <v>23</v>
      </c>
      <c r="Q383" s="15" t="s">
        <v>2258</v>
      </c>
      <c r="R383" s="21">
        <v>46293</v>
      </c>
      <c r="S383" s="21">
        <v>46296</v>
      </c>
      <c r="T383" s="15" t="s">
        <v>2263</v>
      </c>
      <c r="U383" s="15"/>
      <c r="V383" s="15"/>
      <c r="W383" s="15"/>
    </row>
    <row r="384" spans="1:23" ht="15" customHeight="1" x14ac:dyDescent="0.25">
      <c r="A384" s="16" t="s">
        <v>2225</v>
      </c>
      <c r="B384" s="20" t="s">
        <v>1821</v>
      </c>
      <c r="C384" s="20" t="s">
        <v>53</v>
      </c>
      <c r="D384" s="26" t="s">
        <v>1888</v>
      </c>
      <c r="E384" s="15" t="s">
        <v>2199</v>
      </c>
      <c r="F384" s="15" t="s">
        <v>1973</v>
      </c>
      <c r="G384" s="15"/>
      <c r="H384" s="15"/>
      <c r="I384" s="15"/>
      <c r="J384" s="17"/>
      <c r="K384" s="16"/>
      <c r="L384" s="15"/>
      <c r="M384" s="15" t="s">
        <v>2055</v>
      </c>
      <c r="N384" s="15" t="s">
        <v>40</v>
      </c>
      <c r="O384" s="15" t="s">
        <v>23</v>
      </c>
      <c r="P384" s="15" t="s">
        <v>23</v>
      </c>
      <c r="Q384" s="15"/>
      <c r="R384" s="21">
        <v>46293</v>
      </c>
      <c r="S384" s="21">
        <v>46296</v>
      </c>
      <c r="T384" s="15" t="s">
        <v>2263</v>
      </c>
      <c r="U384" s="15"/>
      <c r="V384" s="15"/>
      <c r="W384" s="15"/>
    </row>
    <row r="385" spans="1:23" ht="15" customHeight="1" x14ac:dyDescent="0.25">
      <c r="A385" s="16">
        <v>18003429798</v>
      </c>
      <c r="B385" s="20" t="s">
        <v>1821</v>
      </c>
      <c r="C385" s="20" t="s">
        <v>53</v>
      </c>
      <c r="D385" s="26" t="s">
        <v>1889</v>
      </c>
      <c r="E385" s="15" t="s">
        <v>2129</v>
      </c>
      <c r="F385" s="15" t="s">
        <v>1974</v>
      </c>
      <c r="G385" s="15"/>
      <c r="H385" s="15"/>
      <c r="I385" s="15"/>
      <c r="J385" s="15"/>
      <c r="K385" s="16"/>
      <c r="L385" s="15"/>
      <c r="M385" s="15" t="s">
        <v>2056</v>
      </c>
      <c r="N385" s="15" t="s">
        <v>2205</v>
      </c>
      <c r="O385" s="15" t="s">
        <v>23</v>
      </c>
      <c r="P385" s="15" t="s">
        <v>23</v>
      </c>
      <c r="Q385" s="15" t="s">
        <v>2159</v>
      </c>
      <c r="R385" s="21">
        <v>46293</v>
      </c>
      <c r="S385" s="21">
        <v>46296</v>
      </c>
      <c r="T385" s="15" t="s">
        <v>2263</v>
      </c>
      <c r="U385" s="15"/>
      <c r="V385" s="15"/>
      <c r="W385" s="15"/>
    </row>
    <row r="386" spans="1:23" ht="15" customHeight="1" x14ac:dyDescent="0.25">
      <c r="A386" s="16">
        <v>18663303140</v>
      </c>
      <c r="B386" s="20" t="s">
        <v>1821</v>
      </c>
      <c r="C386" s="20" t="s">
        <v>53</v>
      </c>
      <c r="D386" s="26" t="s">
        <v>1890</v>
      </c>
      <c r="E386" s="15" t="s">
        <v>2130</v>
      </c>
      <c r="F386" s="15" t="s">
        <v>1975</v>
      </c>
      <c r="G386" s="15"/>
      <c r="H386" s="15"/>
      <c r="I386" s="15"/>
      <c r="J386" s="15"/>
      <c r="K386" s="16"/>
      <c r="L386" s="15"/>
      <c r="M386" s="15" t="s">
        <v>2057</v>
      </c>
      <c r="N386" s="15" t="s">
        <v>2206</v>
      </c>
      <c r="O386" s="15" t="s">
        <v>23</v>
      </c>
      <c r="P386" s="15" t="s">
        <v>23</v>
      </c>
      <c r="Q386" s="15" t="s">
        <v>2259</v>
      </c>
      <c r="R386" s="21">
        <v>46293</v>
      </c>
      <c r="S386" s="21">
        <v>46296</v>
      </c>
      <c r="T386" s="15" t="s">
        <v>2263</v>
      </c>
      <c r="U386" s="15"/>
      <c r="V386" s="15"/>
      <c r="W386" s="15"/>
    </row>
    <row r="387" spans="1:23" ht="15" customHeight="1" x14ac:dyDescent="0.25">
      <c r="A387" s="16" t="s">
        <v>2225</v>
      </c>
      <c r="B387" s="20" t="s">
        <v>1821</v>
      </c>
      <c r="C387" s="20" t="s">
        <v>53</v>
      </c>
      <c r="D387" s="26" t="s">
        <v>1891</v>
      </c>
      <c r="E387" s="15" t="s">
        <v>2229</v>
      </c>
      <c r="F387" s="15" t="s">
        <v>1976</v>
      </c>
      <c r="G387" s="15"/>
      <c r="H387" s="15"/>
      <c r="I387" s="15"/>
      <c r="J387" s="17"/>
      <c r="K387" s="16"/>
      <c r="L387" s="15"/>
      <c r="M387" s="15" t="s">
        <v>2058</v>
      </c>
      <c r="N387" s="15" t="s">
        <v>30</v>
      </c>
      <c r="O387" s="15" t="s">
        <v>23</v>
      </c>
      <c r="P387" s="15" t="s">
        <v>23</v>
      </c>
      <c r="Q387" s="15" t="s">
        <v>2230</v>
      </c>
      <c r="R387" s="21">
        <v>46293</v>
      </c>
      <c r="S387" s="21">
        <v>46296</v>
      </c>
      <c r="T387" s="15" t="s">
        <v>2263</v>
      </c>
      <c r="U387" s="15"/>
      <c r="V387" s="15"/>
      <c r="W387" s="15"/>
    </row>
    <row r="388" spans="1:23" ht="15" customHeight="1" x14ac:dyDescent="0.25">
      <c r="A388" s="16" t="s">
        <v>2225</v>
      </c>
      <c r="B388" s="20" t="s">
        <v>1821</v>
      </c>
      <c r="C388" s="20" t="s">
        <v>53</v>
      </c>
      <c r="D388" s="26" t="s">
        <v>1892</v>
      </c>
      <c r="E388" s="15" t="s">
        <v>2198</v>
      </c>
      <c r="F388" s="15" t="s">
        <v>1977</v>
      </c>
      <c r="G388" s="15"/>
      <c r="H388" s="15"/>
      <c r="I388" s="15"/>
      <c r="J388" s="17"/>
      <c r="K388" s="16"/>
      <c r="L388" s="15"/>
      <c r="M388" s="15" t="s">
        <v>2059</v>
      </c>
      <c r="N388" s="15" t="s">
        <v>28</v>
      </c>
      <c r="O388" s="15" t="s">
        <v>23</v>
      </c>
      <c r="P388" s="15" t="s">
        <v>23</v>
      </c>
      <c r="Q388" s="15" t="s">
        <v>2261</v>
      </c>
      <c r="R388" s="21">
        <v>46293</v>
      </c>
      <c r="S388" s="21">
        <v>46296</v>
      </c>
      <c r="T388" s="15" t="s">
        <v>2263</v>
      </c>
      <c r="U388" s="15"/>
      <c r="V388" s="15"/>
      <c r="W388" s="15"/>
    </row>
    <row r="389" spans="1:23" ht="15" customHeight="1" x14ac:dyDescent="0.25">
      <c r="A389" s="16" t="s">
        <v>2225</v>
      </c>
      <c r="B389" s="20" t="s">
        <v>1821</v>
      </c>
      <c r="C389" s="20" t="s">
        <v>53</v>
      </c>
      <c r="D389" s="26" t="s">
        <v>1893</v>
      </c>
      <c r="E389" s="15" t="s">
        <v>2131</v>
      </c>
      <c r="F389" s="15" t="s">
        <v>1978</v>
      </c>
      <c r="G389" s="15"/>
      <c r="H389" s="15"/>
      <c r="I389" s="15"/>
      <c r="J389" s="15"/>
      <c r="K389" s="16"/>
      <c r="L389" s="15"/>
      <c r="M389" s="15" t="s">
        <v>2060</v>
      </c>
      <c r="N389" s="15" t="s">
        <v>37</v>
      </c>
      <c r="O389" s="15" t="s">
        <v>23</v>
      </c>
      <c r="P389" s="15" t="s">
        <v>23</v>
      </c>
      <c r="Q389" s="15"/>
      <c r="R389" s="21">
        <v>46293</v>
      </c>
      <c r="S389" s="21">
        <v>46296</v>
      </c>
      <c r="T389" s="15" t="s">
        <v>2263</v>
      </c>
      <c r="U389" s="15"/>
      <c r="V389" s="15"/>
      <c r="W389" s="15"/>
    </row>
    <row r="390" spans="1:23" ht="15" customHeight="1" x14ac:dyDescent="0.25">
      <c r="A390" s="16">
        <v>18334291518</v>
      </c>
      <c r="B390" s="20" t="s">
        <v>1821</v>
      </c>
      <c r="C390" s="20" t="s">
        <v>53</v>
      </c>
      <c r="D390" s="26" t="s">
        <v>1894</v>
      </c>
      <c r="E390" s="15" t="s">
        <v>2191</v>
      </c>
      <c r="F390" s="15" t="s">
        <v>1979</v>
      </c>
      <c r="G390" s="15"/>
      <c r="H390" s="15"/>
      <c r="I390" s="15"/>
      <c r="J390" s="17"/>
      <c r="K390" s="16"/>
      <c r="L390" s="15"/>
      <c r="M390" s="15" t="s">
        <v>2061</v>
      </c>
      <c r="N390" s="15" t="s">
        <v>26</v>
      </c>
      <c r="O390" s="15" t="s">
        <v>23</v>
      </c>
      <c r="P390" s="15" t="s">
        <v>23</v>
      </c>
      <c r="Q390" s="15" t="s">
        <v>2190</v>
      </c>
      <c r="R390" s="21">
        <v>46293</v>
      </c>
      <c r="S390" s="21">
        <v>46296</v>
      </c>
      <c r="T390" s="15" t="s">
        <v>2263</v>
      </c>
      <c r="U390" s="15"/>
      <c r="V390" s="15"/>
      <c r="W390" s="15"/>
    </row>
    <row r="391" spans="1:23" ht="15" customHeight="1" x14ac:dyDescent="0.25">
      <c r="A391" s="16">
        <v>8675526710992</v>
      </c>
      <c r="B391" s="20" t="s">
        <v>1821</v>
      </c>
      <c r="C391" s="20" t="s">
        <v>53</v>
      </c>
      <c r="D391" s="26" t="s">
        <v>1886</v>
      </c>
      <c r="E391" s="15" t="s">
        <v>2127</v>
      </c>
      <c r="F391" s="15" t="s">
        <v>1971</v>
      </c>
      <c r="G391" s="15"/>
      <c r="H391" s="15"/>
      <c r="I391" s="15"/>
      <c r="J391" s="15"/>
      <c r="K391" s="16"/>
      <c r="L391" s="15"/>
      <c r="M391" s="15" t="s">
        <v>2053</v>
      </c>
      <c r="N391" s="15" t="s">
        <v>483</v>
      </c>
      <c r="O391" s="15" t="s">
        <v>1817</v>
      </c>
      <c r="P391" s="15" t="s">
        <v>525</v>
      </c>
      <c r="Q391" s="15" t="s">
        <v>2158</v>
      </c>
      <c r="R391" s="21">
        <v>46293</v>
      </c>
      <c r="S391" s="21">
        <v>46296</v>
      </c>
      <c r="T391" s="15" t="s">
        <v>2263</v>
      </c>
      <c r="U391" s="15"/>
      <c r="V391" s="15"/>
      <c r="W391" s="15"/>
    </row>
    <row r="392" spans="1:23" ht="15" customHeight="1" x14ac:dyDescent="0.25">
      <c r="A392" s="16">
        <v>13034941765</v>
      </c>
      <c r="B392" s="20" t="s">
        <v>1821</v>
      </c>
      <c r="C392" s="20" t="s">
        <v>53</v>
      </c>
      <c r="D392" s="26" t="s">
        <v>1896</v>
      </c>
      <c r="E392" s="15" t="s">
        <v>2231</v>
      </c>
      <c r="F392" s="15" t="s">
        <v>1981</v>
      </c>
      <c r="G392" s="15"/>
      <c r="H392" s="15"/>
      <c r="I392" s="15"/>
      <c r="J392" s="17"/>
      <c r="K392" s="16"/>
      <c r="L392" s="15"/>
      <c r="M392" s="15" t="s">
        <v>2063</v>
      </c>
      <c r="N392" s="15" t="s">
        <v>515</v>
      </c>
      <c r="O392" s="15" t="s">
        <v>23</v>
      </c>
      <c r="P392" s="15" t="s">
        <v>23</v>
      </c>
      <c r="Q392" s="15" t="s">
        <v>2232</v>
      </c>
      <c r="R392" s="21">
        <v>46293</v>
      </c>
      <c r="S392" s="21">
        <v>46296</v>
      </c>
      <c r="T392" s="15" t="s">
        <v>2263</v>
      </c>
      <c r="U392" s="15"/>
      <c r="V392" s="15"/>
      <c r="W392" s="15"/>
    </row>
    <row r="393" spans="1:23" ht="15" customHeight="1" x14ac:dyDescent="0.25">
      <c r="A393" s="16" t="s">
        <v>2225</v>
      </c>
      <c r="B393" s="20" t="s">
        <v>1821</v>
      </c>
      <c r="C393" s="20" t="s">
        <v>53</v>
      </c>
      <c r="D393" s="26" t="s">
        <v>1905</v>
      </c>
      <c r="E393" s="15" t="s">
        <v>2135</v>
      </c>
      <c r="F393" s="15" t="s">
        <v>1990</v>
      </c>
      <c r="G393" s="15"/>
      <c r="H393" s="15"/>
      <c r="I393" s="15"/>
      <c r="J393" s="15"/>
      <c r="K393" s="16"/>
      <c r="L393" s="15"/>
      <c r="M393" s="15" t="s">
        <v>2070</v>
      </c>
      <c r="N393" s="15" t="s">
        <v>483</v>
      </c>
      <c r="O393" s="15" t="s">
        <v>1817</v>
      </c>
      <c r="P393" s="15" t="s">
        <v>525</v>
      </c>
      <c r="Q393" s="15"/>
      <c r="R393" s="21">
        <v>46293</v>
      </c>
      <c r="S393" s="21">
        <v>46296</v>
      </c>
      <c r="T393" s="15" t="s">
        <v>2263</v>
      </c>
      <c r="U393" s="15"/>
      <c r="V393" s="15"/>
      <c r="W393" s="15"/>
    </row>
    <row r="394" spans="1:23" ht="15" customHeight="1" x14ac:dyDescent="0.25">
      <c r="A394" s="16" t="s">
        <v>2225</v>
      </c>
      <c r="B394" s="20" t="s">
        <v>1821</v>
      </c>
      <c r="C394" s="20" t="s">
        <v>53</v>
      </c>
      <c r="D394" s="26" t="s">
        <v>1898</v>
      </c>
      <c r="E394" s="15" t="s">
        <v>2133</v>
      </c>
      <c r="F394" s="15" t="s">
        <v>1983</v>
      </c>
      <c r="G394" s="15"/>
      <c r="H394" s="15"/>
      <c r="I394" s="15"/>
      <c r="J394" s="15"/>
      <c r="K394" s="16"/>
      <c r="L394" s="15"/>
      <c r="M394" s="15" t="s">
        <v>2064</v>
      </c>
      <c r="N394" s="15" t="s">
        <v>488</v>
      </c>
      <c r="O394" s="15" t="s">
        <v>1817</v>
      </c>
      <c r="P394" s="15" t="s">
        <v>523</v>
      </c>
      <c r="Q394" s="15"/>
      <c r="R394" s="21">
        <v>46293</v>
      </c>
      <c r="S394" s="21">
        <v>46296</v>
      </c>
      <c r="T394" s="15" t="s">
        <v>2263</v>
      </c>
      <c r="U394" s="15"/>
      <c r="V394" s="15"/>
      <c r="W394" s="15"/>
    </row>
    <row r="395" spans="1:23" ht="15" customHeight="1" x14ac:dyDescent="0.25">
      <c r="A395" s="16" t="s">
        <v>2225</v>
      </c>
      <c r="B395" s="20" t="s">
        <v>1821</v>
      </c>
      <c r="C395" s="20" t="s">
        <v>53</v>
      </c>
      <c r="D395" s="26" t="s">
        <v>1882</v>
      </c>
      <c r="E395" s="15" t="s">
        <v>2194</v>
      </c>
      <c r="F395" s="15" t="s">
        <v>1967</v>
      </c>
      <c r="G395" s="15"/>
      <c r="H395" s="15"/>
      <c r="I395" s="15"/>
      <c r="J395" s="17"/>
      <c r="K395" s="16"/>
      <c r="L395" s="15"/>
      <c r="M395" s="15" t="s">
        <v>2049</v>
      </c>
      <c r="N395" s="15" t="s">
        <v>2210</v>
      </c>
      <c r="O395" s="15" t="s">
        <v>23</v>
      </c>
      <c r="P395" s="15" t="s">
        <v>529</v>
      </c>
      <c r="Q395" s="15"/>
      <c r="R395" s="21">
        <v>46293</v>
      </c>
      <c r="S395" s="21">
        <v>46296</v>
      </c>
      <c r="T395" s="15" t="s">
        <v>2263</v>
      </c>
      <c r="U395" s="15"/>
      <c r="V395" s="15"/>
      <c r="W395" s="15"/>
    </row>
    <row r="396" spans="1:23" ht="15" customHeight="1" x14ac:dyDescent="0.25">
      <c r="A396" s="16" t="s">
        <v>2225</v>
      </c>
      <c r="B396" s="20" t="s">
        <v>1821</v>
      </c>
      <c r="C396" s="20" t="s">
        <v>53</v>
      </c>
      <c r="D396" s="26" t="s">
        <v>1900</v>
      </c>
      <c r="E396" s="15" t="s">
        <v>2134</v>
      </c>
      <c r="F396" s="15" t="s">
        <v>1985</v>
      </c>
      <c r="G396" s="15"/>
      <c r="H396" s="15"/>
      <c r="I396" s="15"/>
      <c r="J396" s="15"/>
      <c r="K396" s="16"/>
      <c r="L396" s="15"/>
      <c r="M396" s="15" t="s">
        <v>2066</v>
      </c>
      <c r="N396" s="15" t="s">
        <v>35</v>
      </c>
      <c r="O396" s="15" t="s">
        <v>23</v>
      </c>
      <c r="P396" s="15" t="s">
        <v>23</v>
      </c>
      <c r="Q396" s="15"/>
      <c r="R396" s="21">
        <v>46293</v>
      </c>
      <c r="S396" s="21">
        <v>46296</v>
      </c>
      <c r="T396" s="15" t="s">
        <v>2263</v>
      </c>
      <c r="U396" s="15"/>
      <c r="V396" s="15"/>
      <c r="W396" s="15"/>
    </row>
    <row r="397" spans="1:23" ht="15" customHeight="1" x14ac:dyDescent="0.25">
      <c r="A397" s="16" t="s">
        <v>2225</v>
      </c>
      <c r="B397" s="20" t="s">
        <v>1821</v>
      </c>
      <c r="C397" s="20" t="s">
        <v>53</v>
      </c>
      <c r="D397" s="26" t="s">
        <v>1911</v>
      </c>
      <c r="E397" s="15" t="s">
        <v>2137</v>
      </c>
      <c r="F397" s="15" t="s">
        <v>1996</v>
      </c>
      <c r="G397" s="15"/>
      <c r="H397" s="15"/>
      <c r="I397" s="15"/>
      <c r="J397" s="15"/>
      <c r="K397" s="16"/>
      <c r="L397" s="15"/>
      <c r="M397" s="15" t="s">
        <v>2076</v>
      </c>
      <c r="N397" s="15" t="s">
        <v>500</v>
      </c>
      <c r="O397" s="15" t="s">
        <v>1818</v>
      </c>
      <c r="P397" s="15" t="s">
        <v>538</v>
      </c>
      <c r="Q397" s="15"/>
      <c r="R397" s="21">
        <v>46293</v>
      </c>
      <c r="S397" s="21">
        <v>46296</v>
      </c>
      <c r="T397" s="15" t="s">
        <v>2263</v>
      </c>
      <c r="U397" s="15"/>
      <c r="V397" s="15"/>
      <c r="W397" s="15"/>
    </row>
    <row r="398" spans="1:23" ht="15" customHeight="1" x14ac:dyDescent="0.25">
      <c r="A398" s="16">
        <v>88626976999</v>
      </c>
      <c r="B398" s="20" t="s">
        <v>1821</v>
      </c>
      <c r="C398" s="20" t="s">
        <v>53</v>
      </c>
      <c r="D398" s="26" t="s">
        <v>1895</v>
      </c>
      <c r="E398" s="15" t="s">
        <v>2132</v>
      </c>
      <c r="F398" s="15" t="s">
        <v>1980</v>
      </c>
      <c r="G398" s="15"/>
      <c r="H398" s="15"/>
      <c r="I398" s="15"/>
      <c r="J398" s="15"/>
      <c r="K398" s="16"/>
      <c r="L398" s="15"/>
      <c r="M398" s="15" t="s">
        <v>2062</v>
      </c>
      <c r="N398" s="15" t="s">
        <v>482</v>
      </c>
      <c r="O398" s="15" t="s">
        <v>1817</v>
      </c>
      <c r="P398" s="15" t="s">
        <v>528</v>
      </c>
      <c r="Q398" s="15" t="s">
        <v>2160</v>
      </c>
      <c r="R398" s="21">
        <v>46293</v>
      </c>
      <c r="S398" s="21">
        <v>46296</v>
      </c>
      <c r="T398" s="15" t="s">
        <v>2263</v>
      </c>
      <c r="U398" s="15"/>
      <c r="V398" s="15"/>
      <c r="W398" s="15"/>
    </row>
    <row r="399" spans="1:23" ht="15" customHeight="1" x14ac:dyDescent="0.25">
      <c r="A399" s="16" t="s">
        <v>2225</v>
      </c>
      <c r="B399" s="20" t="s">
        <v>1821</v>
      </c>
      <c r="C399" s="20" t="s">
        <v>53</v>
      </c>
      <c r="D399" s="26" t="s">
        <v>1903</v>
      </c>
      <c r="E399" s="15" t="s">
        <v>2162</v>
      </c>
      <c r="F399" s="15" t="s">
        <v>1988</v>
      </c>
      <c r="G399" s="15"/>
      <c r="H399" s="15"/>
      <c r="I399" s="15"/>
      <c r="J399" s="17"/>
      <c r="K399" s="16"/>
      <c r="L399" s="15"/>
      <c r="M399" s="15" t="s">
        <v>2068</v>
      </c>
      <c r="N399" s="15" t="s">
        <v>2203</v>
      </c>
      <c r="O399" s="15" t="s">
        <v>23</v>
      </c>
      <c r="P399" s="15" t="s">
        <v>23</v>
      </c>
      <c r="Q399" s="15"/>
      <c r="R399" s="21">
        <v>46293</v>
      </c>
      <c r="S399" s="21">
        <v>46296</v>
      </c>
      <c r="T399" s="15" t="s">
        <v>2263</v>
      </c>
      <c r="U399" s="15"/>
      <c r="V399" s="15"/>
      <c r="W399" s="15"/>
    </row>
    <row r="400" spans="1:23" ht="15" customHeight="1" x14ac:dyDescent="0.25">
      <c r="A400" s="16" t="s">
        <v>2225</v>
      </c>
      <c r="B400" s="20" t="s">
        <v>1821</v>
      </c>
      <c r="C400" s="20" t="s">
        <v>53</v>
      </c>
      <c r="D400" s="26" t="s">
        <v>1904</v>
      </c>
      <c r="E400" s="15" t="s">
        <v>2233</v>
      </c>
      <c r="F400" s="15" t="s">
        <v>1989</v>
      </c>
      <c r="G400" s="15"/>
      <c r="H400" s="15"/>
      <c r="I400" s="15"/>
      <c r="J400" s="17"/>
      <c r="K400" s="16"/>
      <c r="L400" s="15"/>
      <c r="M400" s="15" t="s">
        <v>2069</v>
      </c>
      <c r="N400" s="15" t="s">
        <v>27</v>
      </c>
      <c r="O400" s="15" t="s">
        <v>23</v>
      </c>
      <c r="P400" s="15" t="s">
        <v>23</v>
      </c>
      <c r="Q400" s="15"/>
      <c r="R400" s="21">
        <v>46293</v>
      </c>
      <c r="S400" s="21">
        <v>46296</v>
      </c>
      <c r="T400" s="15" t="s">
        <v>2263</v>
      </c>
      <c r="U400" s="15"/>
      <c r="V400" s="15"/>
      <c r="W400" s="15"/>
    </row>
    <row r="401" spans="1:23" ht="15" customHeight="1" x14ac:dyDescent="0.25">
      <c r="A401" s="16" t="s">
        <v>2225</v>
      </c>
      <c r="B401" s="20" t="s">
        <v>1821</v>
      </c>
      <c r="C401" s="20" t="s">
        <v>53</v>
      </c>
      <c r="D401" s="26" t="s">
        <v>1906</v>
      </c>
      <c r="E401" s="15" t="s">
        <v>2189</v>
      </c>
      <c r="F401" s="15" t="s">
        <v>1991</v>
      </c>
      <c r="G401" s="15"/>
      <c r="H401" s="15"/>
      <c r="I401" s="15"/>
      <c r="J401" s="17"/>
      <c r="K401" s="16"/>
      <c r="L401" s="15"/>
      <c r="M401" s="15" t="s">
        <v>2071</v>
      </c>
      <c r="N401" s="15" t="s">
        <v>482</v>
      </c>
      <c r="O401" s="15" t="s">
        <v>1817</v>
      </c>
      <c r="P401" s="15" t="s">
        <v>528</v>
      </c>
      <c r="Q401" s="15"/>
      <c r="R401" s="21">
        <v>46293</v>
      </c>
      <c r="S401" s="21">
        <v>46296</v>
      </c>
      <c r="T401" s="15" t="s">
        <v>2263</v>
      </c>
      <c r="U401" s="15"/>
      <c r="V401" s="15"/>
      <c r="W401" s="15"/>
    </row>
    <row r="402" spans="1:23" ht="15" customHeight="1" x14ac:dyDescent="0.25">
      <c r="A402" s="16">
        <v>886222995048</v>
      </c>
      <c r="B402" s="20" t="s">
        <v>1821</v>
      </c>
      <c r="C402" s="20" t="s">
        <v>53</v>
      </c>
      <c r="D402" s="26" t="s">
        <v>1909</v>
      </c>
      <c r="E402" s="15" t="s">
        <v>2136</v>
      </c>
      <c r="F402" s="15" t="s">
        <v>1994</v>
      </c>
      <c r="G402" s="15"/>
      <c r="H402" s="15"/>
      <c r="I402" s="15"/>
      <c r="J402" s="15"/>
      <c r="K402" s="16"/>
      <c r="L402" s="15"/>
      <c r="M402" s="15" t="s">
        <v>2074</v>
      </c>
      <c r="N402" s="15" t="s">
        <v>482</v>
      </c>
      <c r="O402" s="15" t="s">
        <v>1817</v>
      </c>
      <c r="P402" s="15" t="s">
        <v>528</v>
      </c>
      <c r="Q402" s="15"/>
      <c r="R402" s="21">
        <v>46293</v>
      </c>
      <c r="S402" s="21">
        <v>46296</v>
      </c>
      <c r="T402" s="15" t="s">
        <v>2263</v>
      </c>
      <c r="U402" s="15"/>
      <c r="V402" s="15"/>
      <c r="W402" s="15"/>
    </row>
    <row r="403" spans="1:23" ht="15" customHeight="1" x14ac:dyDescent="0.25">
      <c r="A403" s="16" t="s">
        <v>2225</v>
      </c>
      <c r="B403" s="20" t="s">
        <v>1821</v>
      </c>
      <c r="C403" s="20" t="s">
        <v>53</v>
      </c>
      <c r="D403" s="26" t="s">
        <v>1913</v>
      </c>
      <c r="E403" s="15" t="s">
        <v>2138</v>
      </c>
      <c r="F403" s="15" t="s">
        <v>1998</v>
      </c>
      <c r="G403" s="15"/>
      <c r="H403" s="15"/>
      <c r="I403" s="15"/>
      <c r="J403" s="15"/>
      <c r="K403" s="16"/>
      <c r="L403" s="15"/>
      <c r="M403" s="15" t="s">
        <v>2078</v>
      </c>
      <c r="N403" s="15" t="s">
        <v>477</v>
      </c>
      <c r="O403" s="15" t="s">
        <v>1817</v>
      </c>
      <c r="P403" s="15" t="s">
        <v>528</v>
      </c>
      <c r="Q403" s="15"/>
      <c r="R403" s="21">
        <v>46293</v>
      </c>
      <c r="S403" s="21">
        <v>46296</v>
      </c>
      <c r="T403" s="15" t="s">
        <v>2263</v>
      </c>
      <c r="U403" s="15"/>
      <c r="V403" s="15"/>
      <c r="W403" s="15"/>
    </row>
    <row r="404" spans="1:23" ht="15" customHeight="1" x14ac:dyDescent="0.25">
      <c r="A404" s="16" t="s">
        <v>2225</v>
      </c>
      <c r="B404" s="20" t="s">
        <v>1821</v>
      </c>
      <c r="C404" s="20" t="s">
        <v>53</v>
      </c>
      <c r="D404" s="26" t="s">
        <v>1914</v>
      </c>
      <c r="E404" s="15" t="s">
        <v>2139</v>
      </c>
      <c r="F404" s="15" t="s">
        <v>1999</v>
      </c>
      <c r="G404" s="15"/>
      <c r="H404" s="15"/>
      <c r="I404" s="15"/>
      <c r="J404" s="15"/>
      <c r="K404" s="16"/>
      <c r="L404" s="15"/>
      <c r="M404" s="15" t="s">
        <v>2079</v>
      </c>
      <c r="N404" s="15" t="s">
        <v>2212</v>
      </c>
      <c r="O404" s="15" t="s">
        <v>1817</v>
      </c>
      <c r="P404" s="15" t="s">
        <v>528</v>
      </c>
      <c r="Q404" s="15" t="s">
        <v>2167</v>
      </c>
      <c r="R404" s="21">
        <v>46293</v>
      </c>
      <c r="S404" s="21">
        <v>46296</v>
      </c>
      <c r="T404" s="15" t="s">
        <v>2263</v>
      </c>
      <c r="U404" s="15"/>
      <c r="V404" s="15"/>
      <c r="W404" s="15"/>
    </row>
    <row r="405" spans="1:23" ht="15" customHeight="1" x14ac:dyDescent="0.25">
      <c r="A405" s="16" t="s">
        <v>2225</v>
      </c>
      <c r="B405" s="20" t="s">
        <v>1821</v>
      </c>
      <c r="C405" s="20" t="s">
        <v>53</v>
      </c>
      <c r="D405" s="26" t="s">
        <v>1908</v>
      </c>
      <c r="E405" s="15" t="s">
        <v>2164</v>
      </c>
      <c r="F405" s="15" t="s">
        <v>1993</v>
      </c>
      <c r="G405" s="15"/>
      <c r="H405" s="15"/>
      <c r="I405" s="15"/>
      <c r="J405" s="17"/>
      <c r="K405" s="16"/>
      <c r="L405" s="15"/>
      <c r="M405" s="15" t="s">
        <v>2073</v>
      </c>
      <c r="N405" s="15" t="s">
        <v>49</v>
      </c>
      <c r="O405" s="15" t="s">
        <v>23</v>
      </c>
      <c r="P405" s="15" t="s">
        <v>23</v>
      </c>
      <c r="Q405" s="15"/>
      <c r="R405" s="21">
        <v>46293</v>
      </c>
      <c r="S405" s="21">
        <v>46296</v>
      </c>
      <c r="T405" s="15" t="s">
        <v>2263</v>
      </c>
      <c r="U405" s="15"/>
      <c r="V405" s="15"/>
      <c r="W405" s="15"/>
    </row>
    <row r="406" spans="1:23" ht="15" customHeight="1" x14ac:dyDescent="0.25">
      <c r="A406" s="16" t="s">
        <v>2225</v>
      </c>
      <c r="B406" s="20" t="s">
        <v>1821</v>
      </c>
      <c r="C406" s="20" t="s">
        <v>53</v>
      </c>
      <c r="D406" s="26" t="s">
        <v>1917</v>
      </c>
      <c r="E406" s="15" t="s">
        <v>2168</v>
      </c>
      <c r="F406" s="15" t="s">
        <v>2002</v>
      </c>
      <c r="G406" s="16"/>
      <c r="H406" s="16"/>
      <c r="I406" s="15"/>
      <c r="J406" s="15"/>
      <c r="K406" s="16"/>
      <c r="L406" s="15"/>
      <c r="M406" s="15" t="s">
        <v>2225</v>
      </c>
      <c r="N406" s="15" t="s">
        <v>2225</v>
      </c>
      <c r="O406" s="15" t="s">
        <v>1817</v>
      </c>
      <c r="P406" s="15"/>
      <c r="Q406" s="15" t="s">
        <v>2169</v>
      </c>
      <c r="R406" s="21">
        <v>46293</v>
      </c>
      <c r="S406" s="21">
        <v>46296</v>
      </c>
      <c r="T406" s="15" t="s">
        <v>2263</v>
      </c>
      <c r="U406" s="15"/>
      <c r="V406" s="15"/>
      <c r="W406" s="15"/>
    </row>
    <row r="407" spans="1:23" ht="15" customHeight="1" x14ac:dyDescent="0.25">
      <c r="A407" s="16">
        <v>13057637584</v>
      </c>
      <c r="B407" s="20" t="s">
        <v>1821</v>
      </c>
      <c r="C407" s="20" t="s">
        <v>53</v>
      </c>
      <c r="D407" s="26" t="s">
        <v>1910</v>
      </c>
      <c r="E407" s="15" t="s">
        <v>2165</v>
      </c>
      <c r="F407" s="15" t="s">
        <v>1995</v>
      </c>
      <c r="G407" s="15"/>
      <c r="H407" s="15"/>
      <c r="I407" s="15"/>
      <c r="J407" s="17"/>
      <c r="K407" s="16"/>
      <c r="L407" s="15"/>
      <c r="M407" s="15" t="s">
        <v>2075</v>
      </c>
      <c r="N407" s="15" t="s">
        <v>26</v>
      </c>
      <c r="O407" s="15" t="s">
        <v>23</v>
      </c>
      <c r="P407" s="15" t="s">
        <v>23</v>
      </c>
      <c r="Q407" s="15" t="s">
        <v>2166</v>
      </c>
      <c r="R407" s="21">
        <v>46293</v>
      </c>
      <c r="S407" s="21">
        <v>46296</v>
      </c>
      <c r="T407" s="15" t="s">
        <v>2263</v>
      </c>
      <c r="U407" s="15"/>
      <c r="V407" s="15"/>
      <c r="W407" s="15"/>
    </row>
    <row r="408" spans="1:23" ht="15" customHeight="1" x14ac:dyDescent="0.25">
      <c r="A408" s="16">
        <v>391124136</v>
      </c>
      <c r="B408" s="20" t="s">
        <v>1821</v>
      </c>
      <c r="C408" s="20" t="s">
        <v>53</v>
      </c>
      <c r="D408" s="26" t="s">
        <v>1918</v>
      </c>
      <c r="E408" s="15" t="s">
        <v>2170</v>
      </c>
      <c r="F408" s="15" t="s">
        <v>2003</v>
      </c>
      <c r="G408" s="15"/>
      <c r="H408" s="15"/>
      <c r="I408" s="15"/>
      <c r="J408" s="15"/>
      <c r="K408" s="16"/>
      <c r="L408" s="15"/>
      <c r="M408" s="15" t="s">
        <v>2082</v>
      </c>
      <c r="N408" s="15" t="s">
        <v>2215</v>
      </c>
      <c r="O408" s="15" t="s">
        <v>1816</v>
      </c>
      <c r="P408" s="15" t="s">
        <v>518</v>
      </c>
      <c r="Q408" s="15" t="s">
        <v>2171</v>
      </c>
      <c r="R408" s="21">
        <v>46293</v>
      </c>
      <c r="S408" s="21">
        <v>46296</v>
      </c>
      <c r="T408" s="15" t="s">
        <v>2263</v>
      </c>
      <c r="U408" s="15"/>
      <c r="V408" s="15"/>
      <c r="W408" s="15"/>
    </row>
    <row r="409" spans="1:23" ht="15" customHeight="1" x14ac:dyDescent="0.25">
      <c r="A409" s="16">
        <v>16473495589</v>
      </c>
      <c r="B409" s="20" t="s">
        <v>1821</v>
      </c>
      <c r="C409" s="20" t="s">
        <v>53</v>
      </c>
      <c r="D409" s="26" t="s">
        <v>1912</v>
      </c>
      <c r="E409" s="15" t="s">
        <v>2234</v>
      </c>
      <c r="F409" s="15" t="s">
        <v>1997</v>
      </c>
      <c r="G409" s="15"/>
      <c r="H409" s="15"/>
      <c r="I409" s="15"/>
      <c r="J409" s="17"/>
      <c r="K409" s="16"/>
      <c r="L409" s="15"/>
      <c r="M409" s="15" t="s">
        <v>2077</v>
      </c>
      <c r="N409" s="15" t="s">
        <v>49</v>
      </c>
      <c r="O409" s="15" t="s">
        <v>23</v>
      </c>
      <c r="P409" s="15" t="s">
        <v>23</v>
      </c>
      <c r="Q409" s="15" t="s">
        <v>2235</v>
      </c>
      <c r="R409" s="21">
        <v>46293</v>
      </c>
      <c r="S409" s="21">
        <v>46296</v>
      </c>
      <c r="T409" s="15" t="s">
        <v>2263</v>
      </c>
      <c r="U409" s="15"/>
      <c r="V409" s="15"/>
      <c r="W409" s="15"/>
    </row>
    <row r="410" spans="1:23" ht="15" customHeight="1" x14ac:dyDescent="0.25">
      <c r="A410" s="16">
        <v>38922655677</v>
      </c>
      <c r="B410" s="20" t="s">
        <v>1821</v>
      </c>
      <c r="C410" s="20" t="s">
        <v>53</v>
      </c>
      <c r="D410" s="26" t="s">
        <v>1920</v>
      </c>
      <c r="E410" s="15" t="s">
        <v>2142</v>
      </c>
      <c r="F410" s="15" t="s">
        <v>2005</v>
      </c>
      <c r="G410" s="15"/>
      <c r="H410" s="15"/>
      <c r="I410" s="15"/>
      <c r="J410" s="15"/>
      <c r="K410" s="16"/>
      <c r="L410" s="15"/>
      <c r="M410" s="15" t="s">
        <v>2084</v>
      </c>
      <c r="N410" s="15" t="s">
        <v>2214</v>
      </c>
      <c r="O410" s="15" t="s">
        <v>1817</v>
      </c>
      <c r="P410" s="15" t="s">
        <v>2213</v>
      </c>
      <c r="Q410" s="15" t="s">
        <v>2173</v>
      </c>
      <c r="R410" s="21">
        <v>46293</v>
      </c>
      <c r="S410" s="21">
        <v>46296</v>
      </c>
      <c r="T410" s="15" t="s">
        <v>2263</v>
      </c>
      <c r="U410" s="15"/>
      <c r="V410" s="15"/>
      <c r="W410" s="15"/>
    </row>
    <row r="411" spans="1:23" ht="15" customHeight="1" x14ac:dyDescent="0.25">
      <c r="A411" s="16">
        <v>886282267786</v>
      </c>
      <c r="B411" s="20" t="s">
        <v>1821</v>
      </c>
      <c r="C411" s="20" t="s">
        <v>53</v>
      </c>
      <c r="D411" s="26" t="s">
        <v>1923</v>
      </c>
      <c r="E411" s="15" t="s">
        <v>2239</v>
      </c>
      <c r="F411" s="15" t="s">
        <v>2008</v>
      </c>
      <c r="G411" s="15"/>
      <c r="H411" s="15"/>
      <c r="I411" s="15"/>
      <c r="J411" s="17"/>
      <c r="K411" s="16"/>
      <c r="L411" s="15"/>
      <c r="M411" s="15" t="s">
        <v>2087</v>
      </c>
      <c r="N411" s="15" t="s">
        <v>482</v>
      </c>
      <c r="O411" s="15" t="s">
        <v>1817</v>
      </c>
      <c r="P411" s="15" t="s">
        <v>528</v>
      </c>
      <c r="Q411" s="15" t="s">
        <v>2238</v>
      </c>
      <c r="R411" s="21">
        <v>46293</v>
      </c>
      <c r="S411" s="21">
        <v>46296</v>
      </c>
      <c r="T411" s="15" t="s">
        <v>2263</v>
      </c>
      <c r="U411" s="15"/>
      <c r="V411" s="15"/>
      <c r="W411" s="15"/>
    </row>
    <row r="412" spans="1:23" ht="15" customHeight="1" x14ac:dyDescent="0.25">
      <c r="A412" s="16" t="s">
        <v>2225</v>
      </c>
      <c r="B412" s="20" t="s">
        <v>1821</v>
      </c>
      <c r="C412" s="20" t="s">
        <v>53</v>
      </c>
      <c r="D412" s="26" t="s">
        <v>1915</v>
      </c>
      <c r="E412" s="15" t="s">
        <v>2140</v>
      </c>
      <c r="F412" s="15" t="s">
        <v>2000</v>
      </c>
      <c r="G412" s="15"/>
      <c r="H412" s="15"/>
      <c r="I412" s="15"/>
      <c r="J412" s="15"/>
      <c r="K412" s="16"/>
      <c r="L412" s="15"/>
      <c r="M412" s="15" t="s">
        <v>2080</v>
      </c>
      <c r="N412" s="15" t="s">
        <v>49</v>
      </c>
      <c r="O412" s="15" t="s">
        <v>23</v>
      </c>
      <c r="P412" s="15" t="s">
        <v>23</v>
      </c>
      <c r="Q412" s="15"/>
      <c r="R412" s="21">
        <v>46293</v>
      </c>
      <c r="S412" s="21">
        <v>46296</v>
      </c>
      <c r="T412" s="15" t="s">
        <v>2263</v>
      </c>
      <c r="U412" s="15"/>
      <c r="V412" s="15"/>
      <c r="W412" s="15"/>
    </row>
    <row r="413" spans="1:23" ht="15" customHeight="1" x14ac:dyDescent="0.25">
      <c r="A413" s="16">
        <v>18776954638</v>
      </c>
      <c r="B413" s="20" t="s">
        <v>1821</v>
      </c>
      <c r="C413" s="20" t="s">
        <v>53</v>
      </c>
      <c r="D413" s="26" t="s">
        <v>1916</v>
      </c>
      <c r="E413" s="15" t="s">
        <v>2240</v>
      </c>
      <c r="F413" s="15" t="s">
        <v>2001</v>
      </c>
      <c r="G413" s="15"/>
      <c r="H413" s="15"/>
      <c r="I413" s="15"/>
      <c r="J413" s="17"/>
      <c r="K413" s="16"/>
      <c r="L413" s="15"/>
      <c r="M413" s="15" t="s">
        <v>2081</v>
      </c>
      <c r="N413" s="15" t="s">
        <v>2207</v>
      </c>
      <c r="O413" s="15" t="s">
        <v>23</v>
      </c>
      <c r="P413" s="15" t="s">
        <v>23</v>
      </c>
      <c r="Q413" s="15"/>
      <c r="R413" s="21">
        <v>46293</v>
      </c>
      <c r="S413" s="21">
        <v>46296</v>
      </c>
      <c r="T413" s="15" t="s">
        <v>2263</v>
      </c>
      <c r="U413" s="15"/>
      <c r="V413" s="15"/>
      <c r="W413" s="15"/>
    </row>
    <row r="414" spans="1:23" ht="15" customHeight="1" x14ac:dyDescent="0.25">
      <c r="A414" s="16" t="s">
        <v>2225</v>
      </c>
      <c r="B414" s="20" t="s">
        <v>1821</v>
      </c>
      <c r="C414" s="20" t="s">
        <v>53</v>
      </c>
      <c r="D414" s="26" t="s">
        <v>1925</v>
      </c>
      <c r="E414" s="15" t="s">
        <v>762</v>
      </c>
      <c r="F414" s="15" t="s">
        <v>2010</v>
      </c>
      <c r="G414" s="15"/>
      <c r="H414" s="15"/>
      <c r="I414" s="15"/>
      <c r="J414" s="17"/>
      <c r="K414" s="16"/>
      <c r="L414" s="15"/>
      <c r="M414" s="15" t="s">
        <v>2089</v>
      </c>
      <c r="N414" s="15" t="s">
        <v>482</v>
      </c>
      <c r="O414" s="15" t="s">
        <v>1817</v>
      </c>
      <c r="P414" s="15" t="s">
        <v>528</v>
      </c>
      <c r="Q414" s="15"/>
      <c r="R414" s="21">
        <v>46293</v>
      </c>
      <c r="S414" s="21">
        <v>46296</v>
      </c>
      <c r="T414" s="15" t="s">
        <v>2263</v>
      </c>
      <c r="U414" s="15"/>
      <c r="V414" s="15"/>
      <c r="W414" s="15"/>
    </row>
    <row r="415" spans="1:23" ht="15" customHeight="1" x14ac:dyDescent="0.25">
      <c r="A415" s="16" t="s">
        <v>2225</v>
      </c>
      <c r="B415" s="20" t="s">
        <v>1821</v>
      </c>
      <c r="C415" s="20" t="s">
        <v>53</v>
      </c>
      <c r="D415" s="26" t="s">
        <v>1880</v>
      </c>
      <c r="E415" s="15" t="s">
        <v>2124</v>
      </c>
      <c r="F415" s="15" t="s">
        <v>1965</v>
      </c>
      <c r="G415" s="15"/>
      <c r="H415" s="15"/>
      <c r="I415" s="15"/>
      <c r="J415" s="15"/>
      <c r="K415" s="16"/>
      <c r="L415" s="15"/>
      <c r="M415" s="15" t="s">
        <v>2226</v>
      </c>
      <c r="N415" s="15" t="s">
        <v>37</v>
      </c>
      <c r="O415" s="15" t="s">
        <v>23</v>
      </c>
      <c r="P415" s="15" t="s">
        <v>23</v>
      </c>
      <c r="Q415" s="15" t="s">
        <v>2262</v>
      </c>
      <c r="R415" s="21">
        <v>46293</v>
      </c>
      <c r="S415" s="21">
        <v>46296</v>
      </c>
      <c r="T415" s="15" t="s">
        <v>2263</v>
      </c>
      <c r="U415" s="15"/>
      <c r="V415" s="15"/>
      <c r="W415" s="15"/>
    </row>
    <row r="416" spans="1:23" ht="15" customHeight="1" x14ac:dyDescent="0.25">
      <c r="A416" s="16" t="s">
        <v>2225</v>
      </c>
      <c r="B416" s="20" t="s">
        <v>1821</v>
      </c>
      <c r="C416" s="20" t="s">
        <v>53</v>
      </c>
      <c r="D416" s="26" t="s">
        <v>1919</v>
      </c>
      <c r="E416" s="15" t="s">
        <v>2141</v>
      </c>
      <c r="F416" s="15" t="s">
        <v>2004</v>
      </c>
      <c r="G416" s="15"/>
      <c r="H416" s="15"/>
      <c r="I416" s="15"/>
      <c r="J416" s="15"/>
      <c r="K416" s="16"/>
      <c r="L416" s="15"/>
      <c r="M416" s="15" t="s">
        <v>2083</v>
      </c>
      <c r="N416" s="15" t="s">
        <v>49</v>
      </c>
      <c r="O416" s="15" t="s">
        <v>23</v>
      </c>
      <c r="P416" s="15" t="s">
        <v>23</v>
      </c>
      <c r="Q416" s="15" t="s">
        <v>2172</v>
      </c>
      <c r="R416" s="21">
        <v>46293</v>
      </c>
      <c r="S416" s="21">
        <v>46296</v>
      </c>
      <c r="T416" s="15" t="s">
        <v>2263</v>
      </c>
      <c r="U416" s="15"/>
      <c r="V416" s="15"/>
      <c r="W416" s="15"/>
    </row>
    <row r="417" spans="1:23" ht="15" customHeight="1" x14ac:dyDescent="0.25">
      <c r="A417" s="16" t="s">
        <v>2225</v>
      </c>
      <c r="B417" s="20" t="s">
        <v>1821</v>
      </c>
      <c r="C417" s="20" t="s">
        <v>53</v>
      </c>
      <c r="D417" s="26" t="s">
        <v>1897</v>
      </c>
      <c r="E417" s="15" t="s">
        <v>2193</v>
      </c>
      <c r="F417" s="15" t="s">
        <v>1982</v>
      </c>
      <c r="G417" s="15"/>
      <c r="H417" s="15"/>
      <c r="I417" s="15"/>
      <c r="J417" s="17"/>
      <c r="K417" s="16"/>
      <c r="L417" s="15"/>
      <c r="M417" s="15" t="s">
        <v>2221</v>
      </c>
      <c r="N417" s="15" t="s">
        <v>27</v>
      </c>
      <c r="O417" s="15" t="s">
        <v>23</v>
      </c>
      <c r="P417" s="15" t="s">
        <v>23</v>
      </c>
      <c r="Q417" s="15" t="s">
        <v>2220</v>
      </c>
      <c r="R417" s="21">
        <v>46293</v>
      </c>
      <c r="S417" s="21">
        <v>46296</v>
      </c>
      <c r="T417" s="15" t="s">
        <v>2263</v>
      </c>
      <c r="U417" s="15"/>
      <c r="V417" s="15"/>
      <c r="W417" s="15"/>
    </row>
    <row r="418" spans="1:23" ht="15" customHeight="1" x14ac:dyDescent="0.25">
      <c r="A418" s="16" t="s">
        <v>2225</v>
      </c>
      <c r="B418" s="20" t="s">
        <v>1821</v>
      </c>
      <c r="C418" s="20" t="s">
        <v>53</v>
      </c>
      <c r="D418" s="26" t="s">
        <v>1921</v>
      </c>
      <c r="E418" s="15" t="s">
        <v>2174</v>
      </c>
      <c r="F418" s="15" t="s">
        <v>2006</v>
      </c>
      <c r="G418" s="15"/>
      <c r="H418" s="15"/>
      <c r="I418" s="15"/>
      <c r="J418" s="17"/>
      <c r="K418" s="16"/>
      <c r="L418" s="15"/>
      <c r="M418" s="15" t="s">
        <v>2085</v>
      </c>
      <c r="N418" s="15" t="s">
        <v>49</v>
      </c>
      <c r="O418" s="15" t="s">
        <v>23</v>
      </c>
      <c r="P418" s="15" t="s">
        <v>23</v>
      </c>
      <c r="Q418" s="15"/>
      <c r="R418" s="21">
        <v>46293</v>
      </c>
      <c r="S418" s="21">
        <v>46296</v>
      </c>
      <c r="T418" s="15" t="s">
        <v>2263</v>
      </c>
      <c r="U418" s="15"/>
      <c r="V418" s="15"/>
      <c r="W418" s="15"/>
    </row>
    <row r="419" spans="1:23" ht="15" customHeight="1" x14ac:dyDescent="0.25">
      <c r="A419" s="16">
        <v>14047906394</v>
      </c>
      <c r="B419" s="20" t="s">
        <v>1821</v>
      </c>
      <c r="C419" s="20" t="s">
        <v>53</v>
      </c>
      <c r="D419" s="26" t="s">
        <v>1922</v>
      </c>
      <c r="E419" s="15" t="s">
        <v>2236</v>
      </c>
      <c r="F419" s="15" t="s">
        <v>2007</v>
      </c>
      <c r="G419" s="15"/>
      <c r="H419" s="15"/>
      <c r="I419" s="15"/>
      <c r="J419" s="17"/>
      <c r="K419" s="16"/>
      <c r="L419" s="15"/>
      <c r="M419" s="15" t="s">
        <v>2086</v>
      </c>
      <c r="N419" s="15" t="s">
        <v>2208</v>
      </c>
      <c r="O419" s="15" t="s">
        <v>23</v>
      </c>
      <c r="P419" s="15" t="s">
        <v>23</v>
      </c>
      <c r="Q419" s="15" t="s">
        <v>2237</v>
      </c>
      <c r="R419" s="21">
        <v>46293</v>
      </c>
      <c r="S419" s="21">
        <v>46296</v>
      </c>
      <c r="T419" s="15" t="s">
        <v>2263</v>
      </c>
      <c r="U419" s="15"/>
      <c r="V419" s="15"/>
      <c r="W419" s="15"/>
    </row>
    <row r="420" spans="1:23" ht="15" customHeight="1" x14ac:dyDescent="0.25">
      <c r="A420" s="16">
        <v>17023555377</v>
      </c>
      <c r="B420" s="20" t="s">
        <v>1821</v>
      </c>
      <c r="C420" s="20" t="s">
        <v>53</v>
      </c>
      <c r="D420" s="26" t="s">
        <v>1902</v>
      </c>
      <c r="E420" s="15" t="s">
        <v>2161</v>
      </c>
      <c r="F420" s="15" t="s">
        <v>1987</v>
      </c>
      <c r="G420" s="15"/>
      <c r="H420" s="15"/>
      <c r="I420" s="15"/>
      <c r="J420" s="17"/>
      <c r="K420" s="16"/>
      <c r="L420" s="15"/>
      <c r="M420" s="15" t="s">
        <v>2223</v>
      </c>
      <c r="N420" s="15" t="s">
        <v>27</v>
      </c>
      <c r="O420" s="15" t="s">
        <v>23</v>
      </c>
      <c r="P420" s="15" t="s">
        <v>23</v>
      </c>
      <c r="Q420" s="15" t="s">
        <v>2222</v>
      </c>
      <c r="R420" s="21">
        <v>46293</v>
      </c>
      <c r="S420" s="21">
        <v>46296</v>
      </c>
      <c r="T420" s="15" t="s">
        <v>2263</v>
      </c>
      <c r="U420" s="15"/>
      <c r="V420" s="15"/>
      <c r="W420" s="15"/>
    </row>
    <row r="421" spans="1:23" ht="15" customHeight="1" x14ac:dyDescent="0.25">
      <c r="A421" s="16">
        <v>18006477261</v>
      </c>
      <c r="B421" s="20" t="s">
        <v>1821</v>
      </c>
      <c r="C421" s="20" t="s">
        <v>53</v>
      </c>
      <c r="D421" s="26" t="s">
        <v>1924</v>
      </c>
      <c r="E421" s="15" t="s">
        <v>2242</v>
      </c>
      <c r="F421" s="15" t="s">
        <v>2009</v>
      </c>
      <c r="G421" s="15"/>
      <c r="H421" s="15"/>
      <c r="I421" s="15"/>
      <c r="J421" s="17"/>
      <c r="K421" s="16"/>
      <c r="L421" s="15"/>
      <c r="M421" s="15" t="s">
        <v>2088</v>
      </c>
      <c r="N421" s="15" t="s">
        <v>2206</v>
      </c>
      <c r="O421" s="15" t="s">
        <v>23</v>
      </c>
      <c r="P421" s="15" t="s">
        <v>23</v>
      </c>
      <c r="Q421" s="15" t="s">
        <v>2241</v>
      </c>
      <c r="R421" s="21">
        <v>46293</v>
      </c>
      <c r="S421" s="21">
        <v>46296</v>
      </c>
      <c r="T421" s="15" t="s">
        <v>2263</v>
      </c>
      <c r="U421" s="15"/>
      <c r="V421" s="15"/>
      <c r="W421" s="15"/>
    </row>
    <row r="422" spans="1:23" ht="15" customHeight="1" x14ac:dyDescent="0.25">
      <c r="A422" s="16">
        <v>82327197596</v>
      </c>
      <c r="B422" s="20" t="s">
        <v>1821</v>
      </c>
      <c r="C422" s="20" t="s">
        <v>53</v>
      </c>
      <c r="D422" s="26" t="s">
        <v>1926</v>
      </c>
      <c r="E422" s="15" t="s">
        <v>2175</v>
      </c>
      <c r="F422" s="15" t="s">
        <v>2011</v>
      </c>
      <c r="G422" s="15"/>
      <c r="H422" s="15"/>
      <c r="I422" s="15"/>
      <c r="J422" s="17"/>
      <c r="K422" s="16"/>
      <c r="L422" s="15"/>
      <c r="M422" s="15" t="s">
        <v>2090</v>
      </c>
      <c r="N422" s="15" t="s">
        <v>2219</v>
      </c>
      <c r="O422" s="15" t="s">
        <v>1817</v>
      </c>
      <c r="P422" s="15" t="s">
        <v>2218</v>
      </c>
      <c r="Q422" s="15"/>
      <c r="R422" s="21">
        <v>46293</v>
      </c>
      <c r="S422" s="21">
        <v>46296</v>
      </c>
      <c r="T422" s="15" t="s">
        <v>2263</v>
      </c>
      <c r="U422" s="15"/>
      <c r="V422" s="15"/>
      <c r="W422" s="15"/>
    </row>
    <row r="423" spans="1:23" ht="15" customHeight="1" x14ac:dyDescent="0.25">
      <c r="A423" s="16">
        <v>18005385404</v>
      </c>
      <c r="B423" s="20" t="s">
        <v>1821</v>
      </c>
      <c r="C423" s="20" t="s">
        <v>53</v>
      </c>
      <c r="D423" s="26" t="s">
        <v>1927</v>
      </c>
      <c r="E423" s="15" t="s">
        <v>2143</v>
      </c>
      <c r="F423" s="15" t="s">
        <v>2012</v>
      </c>
      <c r="G423" s="15"/>
      <c r="H423" s="15"/>
      <c r="I423" s="15"/>
      <c r="J423" s="15"/>
      <c r="K423" s="16"/>
      <c r="L423" s="15"/>
      <c r="M423" s="15" t="s">
        <v>2091</v>
      </c>
      <c r="N423" s="15" t="s">
        <v>44</v>
      </c>
      <c r="O423" s="15" t="s">
        <v>23</v>
      </c>
      <c r="P423" s="15" t="s">
        <v>23</v>
      </c>
      <c r="Q423" s="15"/>
      <c r="R423" s="21">
        <v>46293</v>
      </c>
      <c r="S423" s="21">
        <v>46296</v>
      </c>
      <c r="T423" s="15" t="s">
        <v>2263</v>
      </c>
      <c r="U423" s="15"/>
      <c r="V423" s="15"/>
      <c r="W423" s="15"/>
    </row>
    <row r="424" spans="1:23" ht="15" customHeight="1" x14ac:dyDescent="0.25">
      <c r="A424" s="16" t="s">
        <v>2225</v>
      </c>
      <c r="B424" s="20" t="s">
        <v>1821</v>
      </c>
      <c r="C424" s="20" t="s">
        <v>53</v>
      </c>
      <c r="D424" s="26" t="s">
        <v>1928</v>
      </c>
      <c r="E424" s="15" t="s">
        <v>2144</v>
      </c>
      <c r="F424" s="15" t="s">
        <v>2013</v>
      </c>
      <c r="G424" s="15"/>
      <c r="H424" s="15"/>
      <c r="I424" s="15"/>
      <c r="J424" s="15"/>
      <c r="K424" s="18"/>
      <c r="L424" s="15"/>
      <c r="M424" s="15" t="s">
        <v>2092</v>
      </c>
      <c r="N424" s="15" t="s">
        <v>24</v>
      </c>
      <c r="O424" s="15" t="s">
        <v>23</v>
      </c>
      <c r="P424" s="15" t="s">
        <v>23</v>
      </c>
      <c r="Q424" s="15"/>
      <c r="R424" s="21">
        <v>46293</v>
      </c>
      <c r="S424" s="21">
        <v>46296</v>
      </c>
      <c r="T424" s="15" t="s">
        <v>2263</v>
      </c>
      <c r="U424" s="15"/>
      <c r="V424" s="15"/>
      <c r="W424" s="15"/>
    </row>
    <row r="425" spans="1:23" ht="15" customHeight="1" x14ac:dyDescent="0.25">
      <c r="A425" s="16" t="s">
        <v>2225</v>
      </c>
      <c r="B425" s="20" t="s">
        <v>1821</v>
      </c>
      <c r="C425" s="20" t="s">
        <v>53</v>
      </c>
      <c r="D425" s="26" t="s">
        <v>1929</v>
      </c>
      <c r="E425" s="15" t="s">
        <v>2145</v>
      </c>
      <c r="F425" s="15" t="s">
        <v>2014</v>
      </c>
      <c r="G425" s="15"/>
      <c r="H425" s="15"/>
      <c r="I425" s="15"/>
      <c r="J425" s="15"/>
      <c r="K425" s="18"/>
      <c r="L425" s="15"/>
      <c r="M425" s="15" t="s">
        <v>2093</v>
      </c>
      <c r="N425" s="15" t="s">
        <v>27</v>
      </c>
      <c r="O425" s="15" t="s">
        <v>23</v>
      </c>
      <c r="P425" s="15" t="s">
        <v>23</v>
      </c>
      <c r="Q425" s="15"/>
      <c r="R425" s="21">
        <v>46293</v>
      </c>
      <c r="S425" s="21">
        <v>46296</v>
      </c>
      <c r="T425" s="15" t="s">
        <v>2263</v>
      </c>
      <c r="U425" s="15"/>
      <c r="V425" s="15"/>
      <c r="W425" s="15"/>
    </row>
    <row r="426" spans="1:23" ht="15" customHeight="1" x14ac:dyDescent="0.25">
      <c r="A426" s="16" t="s">
        <v>2225</v>
      </c>
      <c r="B426" s="20" t="s">
        <v>1821</v>
      </c>
      <c r="C426" s="20" t="s">
        <v>53</v>
      </c>
      <c r="D426" s="26" t="s">
        <v>1930</v>
      </c>
      <c r="E426" s="15" t="s">
        <v>2182</v>
      </c>
      <c r="F426" s="15" t="s">
        <v>2015</v>
      </c>
      <c r="G426" s="15"/>
      <c r="H426" s="15"/>
      <c r="I426" s="15"/>
      <c r="J426" s="17"/>
      <c r="K426" s="16"/>
      <c r="L426" s="15"/>
      <c r="M426" s="15" t="s">
        <v>2094</v>
      </c>
      <c r="N426" s="15" t="s">
        <v>24</v>
      </c>
      <c r="O426" s="15" t="s">
        <v>23</v>
      </c>
      <c r="P426" s="15" t="s">
        <v>23</v>
      </c>
      <c r="Q426" s="15"/>
      <c r="R426" s="21">
        <v>46293</v>
      </c>
      <c r="S426" s="21">
        <v>46296</v>
      </c>
      <c r="T426" s="15" t="s">
        <v>2263</v>
      </c>
      <c r="U426" s="15"/>
      <c r="V426" s="15"/>
      <c r="W426" s="15"/>
    </row>
    <row r="427" spans="1:23" ht="15" customHeight="1" x14ac:dyDescent="0.25">
      <c r="A427" s="16">
        <v>886282280333</v>
      </c>
      <c r="B427" s="20" t="s">
        <v>1821</v>
      </c>
      <c r="C427" s="20" t="s">
        <v>53</v>
      </c>
      <c r="D427" s="26" t="s">
        <v>1931</v>
      </c>
      <c r="E427" s="15" t="s">
        <v>2181</v>
      </c>
      <c r="F427" s="15" t="s">
        <v>2016</v>
      </c>
      <c r="G427" s="15"/>
      <c r="H427" s="15"/>
      <c r="I427" s="15"/>
      <c r="J427" s="17"/>
      <c r="K427" s="16"/>
      <c r="L427" s="15"/>
      <c r="M427" s="15" t="s">
        <v>2095</v>
      </c>
      <c r="N427" s="15" t="s">
        <v>482</v>
      </c>
      <c r="O427" s="15" t="s">
        <v>1817</v>
      </c>
      <c r="P427" s="15" t="s">
        <v>528</v>
      </c>
      <c r="Q427" s="15" t="s">
        <v>2180</v>
      </c>
      <c r="R427" s="21">
        <v>46293</v>
      </c>
      <c r="S427" s="21">
        <v>46296</v>
      </c>
      <c r="T427" s="15" t="s">
        <v>2263</v>
      </c>
      <c r="U427" s="15"/>
      <c r="V427" s="15"/>
      <c r="W427" s="15"/>
    </row>
    <row r="428" spans="1:23" ht="15" customHeight="1" x14ac:dyDescent="0.25">
      <c r="A428" s="16">
        <v>18884689757</v>
      </c>
      <c r="B428" s="20" t="s">
        <v>1821</v>
      </c>
      <c r="C428" s="20" t="s">
        <v>53</v>
      </c>
      <c r="D428" s="26" t="s">
        <v>1932</v>
      </c>
      <c r="E428" s="15" t="s">
        <v>2243</v>
      </c>
      <c r="F428" s="15" t="s">
        <v>2017</v>
      </c>
      <c r="G428" s="15"/>
      <c r="H428" s="15"/>
      <c r="I428" s="15"/>
      <c r="J428" s="17"/>
      <c r="K428" s="16"/>
      <c r="L428" s="15"/>
      <c r="M428" s="15" t="s">
        <v>2096</v>
      </c>
      <c r="N428" s="15" t="s">
        <v>27</v>
      </c>
      <c r="O428" s="15" t="s">
        <v>23</v>
      </c>
      <c r="P428" s="15" t="s">
        <v>23</v>
      </c>
      <c r="Q428" s="15" t="s">
        <v>2244</v>
      </c>
      <c r="R428" s="21">
        <v>46293</v>
      </c>
      <c r="S428" s="21">
        <v>46296</v>
      </c>
      <c r="T428" s="15" t="s">
        <v>2263</v>
      </c>
      <c r="U428" s="15"/>
      <c r="V428" s="15"/>
      <c r="W428" s="15"/>
    </row>
    <row r="429" spans="1:23" ht="15" customHeight="1" x14ac:dyDescent="0.25">
      <c r="A429" s="16" t="s">
        <v>2225</v>
      </c>
      <c r="B429" s="20" t="s">
        <v>1821</v>
      </c>
      <c r="C429" s="20" t="s">
        <v>53</v>
      </c>
      <c r="D429" s="26" t="s">
        <v>1933</v>
      </c>
      <c r="E429" s="15" t="s">
        <v>2184</v>
      </c>
      <c r="F429" s="15" t="s">
        <v>2018</v>
      </c>
      <c r="G429" s="15"/>
      <c r="H429" s="15"/>
      <c r="I429" s="15"/>
      <c r="J429" s="17"/>
      <c r="K429" s="16"/>
      <c r="L429" s="15"/>
      <c r="M429" s="15" t="s">
        <v>2225</v>
      </c>
      <c r="N429" s="15" t="s">
        <v>2225</v>
      </c>
      <c r="O429" s="15" t="s">
        <v>1817</v>
      </c>
      <c r="P429" s="15"/>
      <c r="Q429" s="15" t="s">
        <v>2183</v>
      </c>
      <c r="R429" s="21">
        <v>46293</v>
      </c>
      <c r="S429" s="21">
        <v>46296</v>
      </c>
      <c r="T429" s="15" t="s">
        <v>2263</v>
      </c>
      <c r="U429" s="15"/>
      <c r="V429" s="15"/>
      <c r="W429" s="15"/>
    </row>
    <row r="430" spans="1:23" ht="15" customHeight="1" x14ac:dyDescent="0.25">
      <c r="A430" s="16" t="s">
        <v>2225</v>
      </c>
      <c r="B430" s="20" t="s">
        <v>1821</v>
      </c>
      <c r="C430" s="20" t="s">
        <v>53</v>
      </c>
      <c r="D430" s="26" t="s">
        <v>1934</v>
      </c>
      <c r="E430" s="15" t="s">
        <v>2188</v>
      </c>
      <c r="F430" s="15" t="s">
        <v>1980</v>
      </c>
      <c r="G430" s="15"/>
      <c r="H430" s="15"/>
      <c r="I430" s="15"/>
      <c r="J430" s="17"/>
      <c r="K430" s="16"/>
      <c r="L430" s="15"/>
      <c r="M430" s="15" t="s">
        <v>2097</v>
      </c>
      <c r="N430" s="15" t="s">
        <v>41</v>
      </c>
      <c r="O430" s="15" t="s">
        <v>23</v>
      </c>
      <c r="P430" s="15" t="s">
        <v>23</v>
      </c>
      <c r="Q430" s="15"/>
      <c r="R430" s="21">
        <v>46293</v>
      </c>
      <c r="S430" s="21">
        <v>46296</v>
      </c>
      <c r="T430" s="15" t="s">
        <v>2263</v>
      </c>
      <c r="U430" s="15"/>
      <c r="V430" s="15"/>
      <c r="W430" s="15"/>
    </row>
    <row r="431" spans="1:23" ht="15" customHeight="1" x14ac:dyDescent="0.25">
      <c r="A431" s="16">
        <v>18007776310</v>
      </c>
      <c r="B431" s="20" t="s">
        <v>1821</v>
      </c>
      <c r="C431" s="20" t="s">
        <v>53</v>
      </c>
      <c r="D431" s="26" t="s">
        <v>1935</v>
      </c>
      <c r="E431" s="15" t="s">
        <v>2245</v>
      </c>
      <c r="F431" s="15" t="s">
        <v>2019</v>
      </c>
      <c r="G431" s="15"/>
      <c r="H431" s="15"/>
      <c r="I431" s="15"/>
      <c r="J431" s="17"/>
      <c r="K431" s="16"/>
      <c r="L431" s="15"/>
      <c r="M431" s="15" t="s">
        <v>2098</v>
      </c>
      <c r="N431" s="15" t="s">
        <v>2204</v>
      </c>
      <c r="O431" s="15" t="s">
        <v>23</v>
      </c>
      <c r="P431" s="15" t="s">
        <v>23</v>
      </c>
      <c r="Q431" s="15" t="s">
        <v>2246</v>
      </c>
      <c r="R431" s="21">
        <v>46293</v>
      </c>
      <c r="S431" s="21">
        <v>46296</v>
      </c>
      <c r="T431" s="15" t="s">
        <v>2263</v>
      </c>
      <c r="U431" s="15"/>
      <c r="V431" s="15"/>
      <c r="W431" s="15"/>
    </row>
    <row r="432" spans="1:23" ht="15" customHeight="1" x14ac:dyDescent="0.25">
      <c r="A432" s="16" t="s">
        <v>2225</v>
      </c>
      <c r="B432" s="20" t="s">
        <v>1821</v>
      </c>
      <c r="C432" s="20" t="s">
        <v>53</v>
      </c>
      <c r="D432" s="26" t="s">
        <v>1936</v>
      </c>
      <c r="E432" s="15" t="s">
        <v>2185</v>
      </c>
      <c r="F432" s="15" t="s">
        <v>2020</v>
      </c>
      <c r="G432" s="15"/>
      <c r="H432" s="15"/>
      <c r="I432" s="15"/>
      <c r="J432" s="17"/>
      <c r="K432" s="16"/>
      <c r="L432" s="15"/>
      <c r="M432" s="15" t="s">
        <v>2099</v>
      </c>
      <c r="N432" s="15" t="s">
        <v>2217</v>
      </c>
      <c r="O432" s="15" t="s">
        <v>23</v>
      </c>
      <c r="P432" s="15" t="s">
        <v>43</v>
      </c>
      <c r="Q432" s="15"/>
      <c r="R432" s="21">
        <v>46293</v>
      </c>
      <c r="S432" s="21">
        <v>46296</v>
      </c>
      <c r="T432" s="15" t="s">
        <v>2263</v>
      </c>
      <c r="U432" s="15"/>
      <c r="V432" s="15"/>
      <c r="W432" s="15"/>
    </row>
    <row r="433" spans="1:23" ht="15" customHeight="1" x14ac:dyDescent="0.25">
      <c r="A433" s="16">
        <v>17025248227</v>
      </c>
      <c r="B433" s="20" t="s">
        <v>1821</v>
      </c>
      <c r="C433" s="20" t="s">
        <v>53</v>
      </c>
      <c r="D433" s="26" t="s">
        <v>1937</v>
      </c>
      <c r="E433" s="15" t="s">
        <v>2146</v>
      </c>
      <c r="F433" s="15" t="s">
        <v>2021</v>
      </c>
      <c r="G433" s="15"/>
      <c r="H433" s="15"/>
      <c r="I433" s="15"/>
      <c r="J433" s="15"/>
      <c r="K433" s="16"/>
      <c r="L433" s="15"/>
      <c r="M433" s="15" t="s">
        <v>2100</v>
      </c>
      <c r="N433" s="15" t="s">
        <v>49</v>
      </c>
      <c r="O433" s="15" t="s">
        <v>23</v>
      </c>
      <c r="P433" s="15" t="s">
        <v>23</v>
      </c>
      <c r="Q433" s="15"/>
      <c r="R433" s="21">
        <v>46293</v>
      </c>
      <c r="S433" s="21">
        <v>46296</v>
      </c>
      <c r="T433" s="15" t="s">
        <v>2263</v>
      </c>
      <c r="U433" s="15"/>
      <c r="V433" s="15"/>
      <c r="W433" s="15"/>
    </row>
    <row r="434" spans="1:23" ht="15" customHeight="1" x14ac:dyDescent="0.25">
      <c r="A434" s="16" t="s">
        <v>2225</v>
      </c>
      <c r="B434" s="20" t="s">
        <v>1821</v>
      </c>
      <c r="C434" s="20" t="s">
        <v>53</v>
      </c>
      <c r="D434" s="26" t="s">
        <v>1938</v>
      </c>
      <c r="E434" s="15" t="s">
        <v>2186</v>
      </c>
      <c r="F434" s="15" t="s">
        <v>2022</v>
      </c>
      <c r="G434" s="15"/>
      <c r="H434" s="15"/>
      <c r="I434" s="15"/>
      <c r="J434" s="17"/>
      <c r="K434" s="16"/>
      <c r="L434" s="15"/>
      <c r="M434" s="15" t="s">
        <v>2101</v>
      </c>
      <c r="N434" s="15" t="s">
        <v>27</v>
      </c>
      <c r="O434" s="15" t="s">
        <v>23</v>
      </c>
      <c r="P434" s="15" t="s">
        <v>23</v>
      </c>
      <c r="Q434" s="15"/>
      <c r="R434" s="21">
        <v>46293</v>
      </c>
      <c r="S434" s="21">
        <v>46296</v>
      </c>
      <c r="T434" s="15" t="s">
        <v>2263</v>
      </c>
      <c r="U434" s="15"/>
      <c r="V434" s="15"/>
      <c r="W434" s="15"/>
    </row>
    <row r="435" spans="1:23" ht="15" customHeight="1" x14ac:dyDescent="0.25">
      <c r="A435" s="16">
        <v>15635996249</v>
      </c>
      <c r="B435" s="20" t="s">
        <v>1821</v>
      </c>
      <c r="C435" s="20" t="s">
        <v>53</v>
      </c>
      <c r="D435" s="26" t="s">
        <v>1939</v>
      </c>
      <c r="E435" s="15" t="s">
        <v>2247</v>
      </c>
      <c r="F435" s="15" t="s">
        <v>2023</v>
      </c>
      <c r="G435" s="15"/>
      <c r="H435" s="15"/>
      <c r="I435" s="15"/>
      <c r="J435" s="17"/>
      <c r="K435" s="16"/>
      <c r="L435" s="15"/>
      <c r="M435" s="15" t="s">
        <v>2102</v>
      </c>
      <c r="N435" s="15" t="s">
        <v>35</v>
      </c>
      <c r="O435" s="15" t="s">
        <v>23</v>
      </c>
      <c r="P435" s="15" t="s">
        <v>23</v>
      </c>
      <c r="Q435" s="15"/>
      <c r="R435" s="21">
        <v>46293</v>
      </c>
      <c r="S435" s="21">
        <v>46296</v>
      </c>
      <c r="T435" s="15" t="s">
        <v>2263</v>
      </c>
      <c r="U435" s="15"/>
      <c r="V435" s="15"/>
      <c r="W435" s="15"/>
    </row>
    <row r="436" spans="1:23" ht="15" customHeight="1" x14ac:dyDescent="0.25">
      <c r="A436" s="16" t="s">
        <v>2225</v>
      </c>
      <c r="B436" s="20" t="s">
        <v>1821</v>
      </c>
      <c r="C436" s="20" t="s">
        <v>53</v>
      </c>
      <c r="D436" s="26" t="s">
        <v>1940</v>
      </c>
      <c r="E436" s="15" t="s">
        <v>2187</v>
      </c>
      <c r="F436" s="15" t="s">
        <v>2024</v>
      </c>
      <c r="G436" s="15"/>
      <c r="H436" s="15"/>
      <c r="I436" s="15"/>
      <c r="J436" s="17"/>
      <c r="K436" s="16"/>
      <c r="L436" s="15"/>
      <c r="M436" s="15" t="s">
        <v>2103</v>
      </c>
      <c r="N436" s="15" t="s">
        <v>2204</v>
      </c>
      <c r="O436" s="15" t="s">
        <v>23</v>
      </c>
      <c r="P436" s="15" t="s">
        <v>23</v>
      </c>
      <c r="Q436" s="15"/>
      <c r="R436" s="21">
        <v>46293</v>
      </c>
      <c r="S436" s="21">
        <v>46296</v>
      </c>
      <c r="T436" s="15" t="s">
        <v>2263</v>
      </c>
      <c r="U436" s="15"/>
      <c r="V436" s="15"/>
      <c r="W436" s="15"/>
    </row>
    <row r="437" spans="1:23" ht="15" customHeight="1" x14ac:dyDescent="0.25">
      <c r="A437" s="16" t="s">
        <v>2225</v>
      </c>
      <c r="B437" s="20" t="s">
        <v>1821</v>
      </c>
      <c r="C437" s="20" t="s">
        <v>53</v>
      </c>
      <c r="D437" s="26" t="s">
        <v>1941</v>
      </c>
      <c r="E437" s="15" t="s">
        <v>2248</v>
      </c>
      <c r="F437" s="15" t="s">
        <v>2025</v>
      </c>
      <c r="G437" s="15"/>
      <c r="H437" s="15"/>
      <c r="I437" s="15"/>
      <c r="J437" s="17"/>
      <c r="K437" s="18"/>
      <c r="L437" s="15"/>
      <c r="M437" s="15" t="s">
        <v>2104</v>
      </c>
      <c r="N437" s="15" t="s">
        <v>26</v>
      </c>
      <c r="O437" s="15" t="s">
        <v>23</v>
      </c>
      <c r="P437" s="15" t="s">
        <v>23</v>
      </c>
      <c r="Q437" s="15" t="s">
        <v>2249</v>
      </c>
      <c r="R437" s="21">
        <v>46293</v>
      </c>
      <c r="S437" s="21">
        <v>46296</v>
      </c>
      <c r="T437" s="15" t="s">
        <v>2263</v>
      </c>
      <c r="U437" s="15"/>
      <c r="V437" s="15"/>
      <c r="W437" s="15"/>
    </row>
    <row r="438" spans="1:23" ht="15" customHeight="1" x14ac:dyDescent="0.25">
      <c r="A438" s="16" t="s">
        <v>2225</v>
      </c>
      <c r="B438" s="20" t="s">
        <v>1821</v>
      </c>
      <c r="C438" s="20" t="s">
        <v>53</v>
      </c>
      <c r="D438" s="26" t="s">
        <v>1942</v>
      </c>
      <c r="E438" s="15" t="s">
        <v>835</v>
      </c>
      <c r="F438" s="15" t="s">
        <v>2026</v>
      </c>
      <c r="G438" s="15"/>
      <c r="H438" s="15"/>
      <c r="I438" s="15"/>
      <c r="J438" s="17"/>
      <c r="K438" s="18"/>
      <c r="L438" s="15"/>
      <c r="M438" s="15" t="s">
        <v>2105</v>
      </c>
      <c r="N438" s="15" t="s">
        <v>49</v>
      </c>
      <c r="O438" s="15" t="s">
        <v>23</v>
      </c>
      <c r="P438" s="15" t="s">
        <v>23</v>
      </c>
      <c r="Q438" s="15" t="s">
        <v>2250</v>
      </c>
      <c r="R438" s="21">
        <v>46293</v>
      </c>
      <c r="S438" s="21">
        <v>46296</v>
      </c>
      <c r="T438" s="15" t="s">
        <v>2263</v>
      </c>
      <c r="U438" s="15"/>
      <c r="V438" s="15"/>
      <c r="W438" s="15"/>
    </row>
    <row r="439" spans="1:23" ht="15" customHeight="1" x14ac:dyDescent="0.25">
      <c r="A439" s="16">
        <v>13038852046</v>
      </c>
      <c r="B439" s="20" t="s">
        <v>1821</v>
      </c>
      <c r="C439" s="20" t="s">
        <v>53</v>
      </c>
      <c r="D439" s="26" t="s">
        <v>1943</v>
      </c>
      <c r="E439" s="15" t="s">
        <v>2251</v>
      </c>
      <c r="F439" s="15" t="s">
        <v>2027</v>
      </c>
      <c r="G439" s="15"/>
      <c r="H439" s="15"/>
      <c r="I439" s="15"/>
      <c r="J439" s="17"/>
      <c r="K439" s="16"/>
      <c r="L439" s="15"/>
      <c r="M439" s="15" t="s">
        <v>2106</v>
      </c>
      <c r="N439" s="15" t="s">
        <v>31</v>
      </c>
      <c r="O439" s="15" t="s">
        <v>23</v>
      </c>
      <c r="P439" s="15" t="s">
        <v>23</v>
      </c>
      <c r="Q439" s="15" t="s">
        <v>2252</v>
      </c>
      <c r="R439" s="21">
        <v>46293</v>
      </c>
      <c r="S439" s="21">
        <v>46296</v>
      </c>
      <c r="T439" s="15" t="s">
        <v>2263</v>
      </c>
      <c r="U439" s="15"/>
      <c r="V439" s="15"/>
      <c r="W439" s="15"/>
    </row>
    <row r="440" spans="1:23" ht="15" customHeight="1" x14ac:dyDescent="0.25">
      <c r="A440" s="16" t="s">
        <v>2225</v>
      </c>
      <c r="B440" s="20" t="s">
        <v>1821</v>
      </c>
      <c r="C440" s="20" t="s">
        <v>53</v>
      </c>
      <c r="D440" s="26" t="s">
        <v>1944</v>
      </c>
      <c r="E440" s="15" t="s">
        <v>2224</v>
      </c>
      <c r="F440" s="15" t="s">
        <v>442</v>
      </c>
      <c r="G440" s="15"/>
      <c r="H440" s="15"/>
      <c r="I440" s="15"/>
      <c r="J440" s="17"/>
      <c r="K440" s="16"/>
      <c r="L440" s="15"/>
      <c r="M440" s="15" t="s">
        <v>2225</v>
      </c>
      <c r="N440" s="15" t="s">
        <v>2225</v>
      </c>
      <c r="O440" s="15" t="s">
        <v>1817</v>
      </c>
      <c r="P440" s="15">
        <v>0</v>
      </c>
      <c r="Q440" s="15" t="s">
        <v>2201</v>
      </c>
      <c r="R440" s="21">
        <v>46293</v>
      </c>
      <c r="S440" s="21">
        <v>46296</v>
      </c>
      <c r="T440" s="15" t="s">
        <v>2263</v>
      </c>
      <c r="U440" s="15"/>
      <c r="V440" s="15"/>
      <c r="W440" s="15"/>
    </row>
    <row r="441" spans="1:23" ht="15" customHeight="1" x14ac:dyDescent="0.25">
      <c r="A441" s="16" t="s">
        <v>2225</v>
      </c>
      <c r="B441" s="20" t="s">
        <v>1821</v>
      </c>
      <c r="C441" s="20" t="s">
        <v>53</v>
      </c>
      <c r="D441" s="26" t="s">
        <v>1945</v>
      </c>
      <c r="E441" s="15">
        <v>0</v>
      </c>
      <c r="F441" s="15" t="s">
        <v>2028</v>
      </c>
      <c r="G441" s="15"/>
      <c r="H441" s="15"/>
      <c r="I441" s="15"/>
      <c r="J441" s="15"/>
      <c r="K441" s="16"/>
      <c r="L441" s="15"/>
      <c r="M441" s="15" t="s">
        <v>2107</v>
      </c>
      <c r="N441" s="15" t="s">
        <v>24</v>
      </c>
      <c r="O441" s="15" t="s">
        <v>23</v>
      </c>
      <c r="P441" s="15" t="s">
        <v>23</v>
      </c>
      <c r="Q441" s="15" t="s">
        <v>2253</v>
      </c>
      <c r="R441" s="21">
        <v>46293</v>
      </c>
      <c r="S441" s="21">
        <v>46296</v>
      </c>
      <c r="T441" s="15" t="s">
        <v>2263</v>
      </c>
      <c r="U441" s="15"/>
      <c r="V441" s="15"/>
      <c r="W441" s="15"/>
    </row>
    <row r="442" spans="1:23" ht="15" customHeight="1" x14ac:dyDescent="0.25">
      <c r="A442" s="16">
        <v>17029199176</v>
      </c>
      <c r="B442" s="20" t="s">
        <v>1821</v>
      </c>
      <c r="C442" s="20" t="s">
        <v>53</v>
      </c>
      <c r="D442" s="26" t="s">
        <v>1946</v>
      </c>
      <c r="E442" s="15" t="s">
        <v>2147</v>
      </c>
      <c r="F442" s="15" t="s">
        <v>2029</v>
      </c>
      <c r="G442" s="15"/>
      <c r="H442" s="15"/>
      <c r="I442" s="15"/>
      <c r="J442" s="15"/>
      <c r="K442" s="16"/>
      <c r="L442" s="15"/>
      <c r="M442" s="15" t="s">
        <v>2108</v>
      </c>
      <c r="N442" s="15" t="s">
        <v>49</v>
      </c>
      <c r="O442" s="15" t="s">
        <v>23</v>
      </c>
      <c r="P442" s="15" t="s">
        <v>23</v>
      </c>
      <c r="Q442" s="15" t="s">
        <v>2176</v>
      </c>
      <c r="R442" s="21">
        <v>46293</v>
      </c>
      <c r="S442" s="21">
        <v>46296</v>
      </c>
      <c r="T442" s="15" t="s">
        <v>2263</v>
      </c>
      <c r="U442" s="15"/>
      <c r="V442" s="15"/>
      <c r="W442" s="15"/>
    </row>
    <row r="443" spans="1:23" ht="15" customHeight="1" x14ac:dyDescent="0.25">
      <c r="A443" s="16">
        <v>16108349201</v>
      </c>
      <c r="B443" s="20" t="s">
        <v>1821</v>
      </c>
      <c r="C443" s="20" t="s">
        <v>53</v>
      </c>
      <c r="D443" s="26" t="s">
        <v>1947</v>
      </c>
      <c r="E443" s="15" t="s">
        <v>2255</v>
      </c>
      <c r="F443" s="15" t="s">
        <v>2030</v>
      </c>
      <c r="G443" s="15"/>
      <c r="H443" s="15"/>
      <c r="I443" s="15"/>
      <c r="J443" s="17"/>
      <c r="K443" s="16"/>
      <c r="L443" s="15"/>
      <c r="M443" s="15" t="s">
        <v>2109</v>
      </c>
      <c r="N443" s="15" t="s">
        <v>38</v>
      </c>
      <c r="O443" s="15" t="s">
        <v>23</v>
      </c>
      <c r="P443" s="15" t="s">
        <v>23</v>
      </c>
      <c r="Q443" s="15" t="s">
        <v>2254</v>
      </c>
      <c r="R443" s="21">
        <v>46293</v>
      </c>
      <c r="S443" s="21">
        <v>46296</v>
      </c>
      <c r="T443" s="15" t="s">
        <v>2263</v>
      </c>
      <c r="U443" s="15"/>
      <c r="V443" s="15"/>
      <c r="W443" s="15"/>
    </row>
    <row r="444" spans="1:23" ht="15" customHeight="1" x14ac:dyDescent="0.25">
      <c r="A444" s="16">
        <v>12817467720</v>
      </c>
      <c r="B444" s="20" t="s">
        <v>1821</v>
      </c>
      <c r="C444" s="20" t="s">
        <v>53</v>
      </c>
      <c r="D444" s="26" t="s">
        <v>1948</v>
      </c>
      <c r="E444" s="15" t="s">
        <v>2256</v>
      </c>
      <c r="F444" s="15" t="s">
        <v>2031</v>
      </c>
      <c r="G444" s="15"/>
      <c r="H444" s="15"/>
      <c r="I444" s="15"/>
      <c r="J444" s="17"/>
      <c r="K444" s="16"/>
      <c r="L444" s="15"/>
      <c r="M444" s="15" t="s">
        <v>2110</v>
      </c>
      <c r="N444" s="15" t="s">
        <v>24</v>
      </c>
      <c r="O444" s="15" t="s">
        <v>23</v>
      </c>
      <c r="P444" s="15" t="s">
        <v>23</v>
      </c>
      <c r="Q444" s="15" t="s">
        <v>2257</v>
      </c>
      <c r="R444" s="21">
        <v>46293</v>
      </c>
      <c r="S444" s="21">
        <v>46296</v>
      </c>
      <c r="T444" s="15" t="s">
        <v>2263</v>
      </c>
      <c r="U444" s="15"/>
      <c r="V444" s="15"/>
      <c r="W444" s="15"/>
    </row>
    <row r="445" spans="1:23" ht="15" customHeight="1" x14ac:dyDescent="0.25">
      <c r="A445" s="16" t="s">
        <v>2225</v>
      </c>
      <c r="B445" s="20" t="s">
        <v>1821</v>
      </c>
      <c r="C445" s="20" t="s">
        <v>53</v>
      </c>
      <c r="D445" s="26" t="s">
        <v>1949</v>
      </c>
      <c r="E445" s="15" t="s">
        <v>2179</v>
      </c>
      <c r="F445" s="15" t="s">
        <v>2032</v>
      </c>
      <c r="G445" s="15"/>
      <c r="H445" s="15"/>
      <c r="I445" s="15"/>
      <c r="J445" s="17"/>
      <c r="K445" s="16"/>
      <c r="L445" s="15"/>
      <c r="M445" s="15" t="s">
        <v>2111</v>
      </c>
      <c r="N445" s="15" t="s">
        <v>1845</v>
      </c>
      <c r="O445" s="15" t="s">
        <v>23</v>
      </c>
      <c r="P445" s="15" t="s">
        <v>23</v>
      </c>
      <c r="Q445" s="15"/>
      <c r="R445" s="21">
        <v>46293</v>
      </c>
      <c r="S445" s="21">
        <v>46296</v>
      </c>
      <c r="T445" s="15" t="s">
        <v>2263</v>
      </c>
      <c r="U445" s="15"/>
      <c r="V445" s="15"/>
      <c r="W445" s="15"/>
    </row>
    <row r="446" spans="1:23" ht="15" customHeight="1" x14ac:dyDescent="0.25">
      <c r="A446" s="16">
        <v>18665461212</v>
      </c>
      <c r="B446" s="20" t="s">
        <v>1821</v>
      </c>
      <c r="C446" s="20" t="s">
        <v>53</v>
      </c>
      <c r="D446" s="26" t="s">
        <v>1950</v>
      </c>
      <c r="E446" s="15" t="s">
        <v>2148</v>
      </c>
      <c r="F446" s="15" t="s">
        <v>2033</v>
      </c>
      <c r="G446" s="15"/>
      <c r="H446" s="15"/>
      <c r="I446" s="15"/>
      <c r="J446" s="15"/>
      <c r="K446" s="16"/>
      <c r="L446" s="15"/>
      <c r="M446" s="15" t="s">
        <v>2112</v>
      </c>
      <c r="N446" s="15" t="s">
        <v>27</v>
      </c>
      <c r="O446" s="15" t="s">
        <v>23</v>
      </c>
      <c r="P446" s="15" t="s">
        <v>23</v>
      </c>
      <c r="Q446" s="15"/>
      <c r="R446" s="21">
        <v>46293</v>
      </c>
      <c r="S446" s="21">
        <v>46296</v>
      </c>
      <c r="T446" s="15" t="s">
        <v>2263</v>
      </c>
      <c r="U446" s="15"/>
      <c r="V446" s="15"/>
      <c r="W446" s="15"/>
    </row>
    <row r="447" spans="1:23" ht="15" customHeight="1" x14ac:dyDescent="0.25">
      <c r="A447" s="16" t="s">
        <v>2225</v>
      </c>
      <c r="B447" s="20" t="s">
        <v>1821</v>
      </c>
      <c r="C447" s="20" t="s">
        <v>53</v>
      </c>
      <c r="D447" s="26" t="s">
        <v>1951</v>
      </c>
      <c r="E447" s="15" t="s">
        <v>2149</v>
      </c>
      <c r="F447" s="15" t="s">
        <v>2034</v>
      </c>
      <c r="G447" s="15"/>
      <c r="H447" s="15"/>
      <c r="I447" s="15"/>
      <c r="J447" s="15"/>
      <c r="K447" s="16"/>
      <c r="L447" s="15"/>
      <c r="M447" s="15" t="s">
        <v>2113</v>
      </c>
      <c r="N447" s="15" t="s">
        <v>27</v>
      </c>
      <c r="O447" s="15" t="s">
        <v>23</v>
      </c>
      <c r="P447" s="15" t="s">
        <v>23</v>
      </c>
      <c r="Q447" s="15"/>
      <c r="R447" s="21">
        <v>46293</v>
      </c>
      <c r="S447" s="21">
        <v>46296</v>
      </c>
      <c r="T447" s="15" t="s">
        <v>2263</v>
      </c>
      <c r="U447" s="15"/>
      <c r="V447" s="15"/>
      <c r="W447" s="15"/>
    </row>
    <row r="448" spans="1:23" ht="15" customHeight="1" x14ac:dyDescent="0.25">
      <c r="A448" s="16" t="s">
        <v>2225</v>
      </c>
      <c r="B448" s="20" t="s">
        <v>1821</v>
      </c>
      <c r="C448" s="20" t="s">
        <v>53</v>
      </c>
      <c r="D448" s="26" t="s">
        <v>1952</v>
      </c>
      <c r="E448" s="15" t="s">
        <v>2150</v>
      </c>
      <c r="F448" s="15" t="s">
        <v>2035</v>
      </c>
      <c r="G448" s="15"/>
      <c r="H448" s="15"/>
      <c r="I448" s="15"/>
      <c r="J448" s="15"/>
      <c r="K448" s="16"/>
      <c r="L448" s="15"/>
      <c r="M448" s="15" t="s">
        <v>2114</v>
      </c>
      <c r="N448" s="15" t="s">
        <v>2216</v>
      </c>
      <c r="O448" s="15" t="s">
        <v>23</v>
      </c>
      <c r="P448" s="15" t="s">
        <v>43</v>
      </c>
      <c r="Q448" s="15"/>
      <c r="R448" s="21">
        <v>46293</v>
      </c>
      <c r="S448" s="21">
        <v>46296</v>
      </c>
      <c r="T448" s="15" t="s">
        <v>2263</v>
      </c>
      <c r="U448" s="15"/>
      <c r="V448" s="15"/>
      <c r="W448" s="15"/>
    </row>
    <row r="449" spans="1:23" ht="15" customHeight="1" x14ac:dyDescent="0.25">
      <c r="A449" s="16" t="s">
        <v>2225</v>
      </c>
      <c r="B449" s="20" t="s">
        <v>1821</v>
      </c>
      <c r="C449" s="20" t="s">
        <v>53</v>
      </c>
      <c r="D449" s="26" t="s">
        <v>1953</v>
      </c>
      <c r="E449" s="15" t="s">
        <v>2151</v>
      </c>
      <c r="F449" s="15" t="s">
        <v>2036</v>
      </c>
      <c r="G449" s="15"/>
      <c r="H449" s="15"/>
      <c r="I449" s="15"/>
      <c r="J449" s="15"/>
      <c r="K449" s="16"/>
      <c r="L449" s="15"/>
      <c r="M449" s="15" t="s">
        <v>2115</v>
      </c>
      <c r="N449" s="15" t="s">
        <v>49</v>
      </c>
      <c r="O449" s="15" t="s">
        <v>23</v>
      </c>
      <c r="P449" s="15" t="s">
        <v>23</v>
      </c>
      <c r="Q449" s="15"/>
      <c r="R449" s="21">
        <v>46293</v>
      </c>
      <c r="S449" s="21">
        <v>46296</v>
      </c>
      <c r="T449" s="15" t="s">
        <v>2263</v>
      </c>
      <c r="U449" s="15"/>
      <c r="V449" s="15"/>
      <c r="W449" s="15"/>
    </row>
    <row r="450" spans="1:23" ht="15" customHeight="1" x14ac:dyDescent="0.25">
      <c r="A450" s="16" t="s">
        <v>2225</v>
      </c>
      <c r="B450" s="20" t="s">
        <v>1821</v>
      </c>
      <c r="C450" s="20" t="s">
        <v>53</v>
      </c>
      <c r="D450" s="26" t="s">
        <v>1954</v>
      </c>
      <c r="E450" s="15" t="s">
        <v>2152</v>
      </c>
      <c r="F450" s="15" t="s">
        <v>2037</v>
      </c>
      <c r="G450" s="15"/>
      <c r="H450" s="15"/>
      <c r="I450" s="15"/>
      <c r="J450" s="15"/>
      <c r="K450" s="16"/>
      <c r="L450" s="15"/>
      <c r="M450" s="15" t="s">
        <v>2116</v>
      </c>
      <c r="N450" s="15" t="s">
        <v>27</v>
      </c>
      <c r="O450" s="15" t="s">
        <v>23</v>
      </c>
      <c r="P450" s="15" t="s">
        <v>23</v>
      </c>
      <c r="Q450" s="15"/>
      <c r="R450" s="21">
        <v>46293</v>
      </c>
      <c r="S450" s="21">
        <v>46296</v>
      </c>
      <c r="T450" s="15" t="s">
        <v>2263</v>
      </c>
      <c r="U450" s="15"/>
      <c r="V450" s="15"/>
      <c r="W450" s="15"/>
    </row>
    <row r="451" spans="1:23" ht="15" customHeight="1" x14ac:dyDescent="0.25">
      <c r="A451" s="16">
        <v>16148409971</v>
      </c>
      <c r="B451" s="20" t="s">
        <v>1821</v>
      </c>
      <c r="C451" s="20" t="s">
        <v>53</v>
      </c>
      <c r="D451" s="26" t="s">
        <v>1955</v>
      </c>
      <c r="E451" s="15" t="s">
        <v>2153</v>
      </c>
      <c r="F451" s="15" t="s">
        <v>2038</v>
      </c>
      <c r="G451" s="15"/>
      <c r="H451" s="15"/>
      <c r="I451" s="15"/>
      <c r="J451" s="15"/>
      <c r="K451" s="16"/>
      <c r="L451" s="15"/>
      <c r="M451" s="15" t="s">
        <v>2117</v>
      </c>
      <c r="N451" s="15" t="s">
        <v>41</v>
      </c>
      <c r="O451" s="15" t="s">
        <v>23</v>
      </c>
      <c r="P451" s="15" t="s">
        <v>23</v>
      </c>
      <c r="Q451" s="15" t="s">
        <v>2177</v>
      </c>
      <c r="R451" s="21">
        <v>46293</v>
      </c>
      <c r="S451" s="21">
        <v>46296</v>
      </c>
      <c r="T451" s="15" t="s">
        <v>2263</v>
      </c>
      <c r="U451" s="15"/>
      <c r="V451" s="15"/>
      <c r="W451" s="15"/>
    </row>
    <row r="452" spans="1:23" ht="15" customHeight="1" x14ac:dyDescent="0.25">
      <c r="A452" s="16">
        <v>17028356404</v>
      </c>
      <c r="B452" s="20" t="s">
        <v>1821</v>
      </c>
      <c r="C452" s="20" t="s">
        <v>53</v>
      </c>
      <c r="D452" s="26" t="s">
        <v>1956</v>
      </c>
      <c r="E452" s="15" t="s">
        <v>2154</v>
      </c>
      <c r="F452" s="15" t="s">
        <v>2039</v>
      </c>
      <c r="G452" s="15"/>
      <c r="H452" s="15"/>
      <c r="I452" s="15"/>
      <c r="J452" s="15"/>
      <c r="K452" s="16"/>
      <c r="L452" s="15"/>
      <c r="M452" s="15" t="s">
        <v>2118</v>
      </c>
      <c r="N452" s="15" t="s">
        <v>49</v>
      </c>
      <c r="O452" s="15" t="s">
        <v>23</v>
      </c>
      <c r="P452" s="15" t="s">
        <v>23</v>
      </c>
      <c r="Q452" s="15" t="s">
        <v>2178</v>
      </c>
      <c r="R452" s="21">
        <v>46293</v>
      </c>
      <c r="S452" s="21">
        <v>46296</v>
      </c>
      <c r="T452" s="15" t="s">
        <v>2263</v>
      </c>
      <c r="U452" s="15"/>
      <c r="V452" s="15"/>
      <c r="W452" s="15"/>
    </row>
  </sheetData>
  <sortState xmlns:xlrd2="http://schemas.microsoft.com/office/spreadsheetml/2017/richdata2" ref="A2:W2">
    <sortCondition ref="D1"/>
  </sortState>
  <conditionalFormatting sqref="Q1:Q1048576">
    <cfRule type="duplicateValues" dxfId="2" priority="2"/>
  </conditionalFormatting>
  <conditionalFormatting sqref="A2:A452">
    <cfRule type="duplicateValues" dxfId="1" priority="2450"/>
  </conditionalFormatting>
  <conditionalFormatting sqref="D2:D452">
    <cfRule type="duplicateValues" dxfId="0" priority="2455"/>
  </conditionalFormatting>
  <hyperlinks>
    <hyperlink ref="E156" r:id="rId1" xr:uid="{4DC1E1D5-2F99-458D-AC22-B25A0A710ED8}"/>
    <hyperlink ref="E27" r:id="rId2" xr:uid="{E87D8CC2-28A4-420D-83D9-40F908F207AA}"/>
    <hyperlink ref="Q62" r:id="rId3" xr:uid="{1631B2C6-0FF2-468A-A610-11FD344842AD}"/>
    <hyperlink ref="Q109" r:id="rId4" xr:uid="{95560709-4176-4253-A593-54C1769320F5}"/>
    <hyperlink ref="Q116" r:id="rId5" xr:uid="{46922F56-5A33-4B81-A5FD-A4EF56EDEACB}"/>
    <hyperlink ref="Q117" r:id="rId6" xr:uid="{76C4C42E-DA82-4E06-929D-D3F2AA8EF973}"/>
    <hyperlink ref="Q118" r:id="rId7" xr:uid="{542C0AB8-6B0B-41E9-9592-F40BA2747BEF}"/>
    <hyperlink ref="Q139" r:id="rId8" xr:uid="{55043BBE-87D1-4438-B02B-4B3DE7F97FFB}"/>
    <hyperlink ref="Q254" r:id="rId9" xr:uid="{CDBB148E-85A8-4993-AA3D-4116B60CF0C2}"/>
    <hyperlink ref="E323" r:id="rId10" xr:uid="{47EB1546-1ACC-480F-B102-B4B4DB6EF97F}"/>
    <hyperlink ref="Q323" r:id="rId11" xr:uid="{E681722A-D50F-40EC-89D6-8529F39AEADC}"/>
    <hyperlink ref="E54" r:id="rId12" xr:uid="{7AD6DF74-B7DD-4380-A185-27FB06B77AE0}"/>
    <hyperlink ref="E72" r:id="rId13" xr:uid="{106E709E-C78B-4099-B333-55ECAAB7FA9C}"/>
    <hyperlink ref="Q54" r:id="rId14" xr:uid="{740F1A05-DE4B-4DF7-8F4F-DB706BCB5E7F}"/>
    <hyperlink ref="Q72" r:id="rId15" xr:uid="{BE12C329-0EF8-4A32-A29E-F45CEB66F89E}"/>
    <hyperlink ref="E96" r:id="rId16" xr:uid="{B1565DB5-A8F7-4981-9C60-7D3BD67BF6C8}"/>
    <hyperlink ref="E122" r:id="rId17" xr:uid="{419FFC91-DF11-4D01-B8DA-8F002FE1E95E}"/>
    <hyperlink ref="E209" r:id="rId18" xr:uid="{0C686D12-334D-4CFB-8EEF-8118C5A253D3}"/>
    <hyperlink ref="E239" r:id="rId19" xr:uid="{67FF5D0F-B417-4A67-832E-22639B1E10A7}"/>
    <hyperlink ref="Q239" r:id="rId20" xr:uid="{9C3EBBF2-28CA-4311-BBA9-C6EBFFEDAF02}"/>
    <hyperlink ref="E246" r:id="rId21" xr:uid="{5263F48A-BFBE-4CBB-BEF8-0123BF15AE4F}"/>
    <hyperlink ref="Q246" r:id="rId22" xr:uid="{EC195A3F-9928-4690-8DAC-5A2CFBEF4B19}"/>
    <hyperlink ref="E275" r:id="rId23" xr:uid="{95B7E86A-9097-4243-9D1E-76DDEDDB2E21}"/>
    <hyperlink ref="Q275" r:id="rId24" xr:uid="{E740CD5A-0DA7-4AA7-A59F-D5478657CB09}"/>
    <hyperlink ref="E292" r:id="rId25" xr:uid="{3D9FDD5F-5D29-4980-B1F4-0B6AA2430371}"/>
    <hyperlink ref="E293" r:id="rId26" xr:uid="{635C7B8F-50E9-40E7-87F6-DD7E4AA94A50}"/>
    <hyperlink ref="Q293" r:id="rId27" xr:uid="{576940DF-6EA7-41B3-A470-757FD859331A}"/>
    <hyperlink ref="E312" r:id="rId28" xr:uid="{0237AB60-1298-47AD-8919-C4C65EDBA7CA}"/>
    <hyperlink ref="Q312" r:id="rId29" xr:uid="{A0B8DF47-B0FE-4CDA-B377-644B44EA9D3D}"/>
    <hyperlink ref="E332" r:id="rId30" xr:uid="{B73E05FC-9E2E-4669-80BD-4342E6D21006}"/>
    <hyperlink ref="E335" r:id="rId31" xr:uid="{FA938A48-3377-4F25-BA2D-A2708CEBDEF4}"/>
    <hyperlink ref="Q94" r:id="rId32" xr:uid="{3F48BBCB-5CC9-4A82-97D5-393A51D80B05}"/>
    <hyperlink ref="Q106" r:id="rId33" xr:uid="{91B5512D-3BD8-4C34-AEC4-E992AA77E6DD}"/>
    <hyperlink ref="Q163" r:id="rId34" xr:uid="{11CA661D-2A96-41BB-B7B0-ACEBE11F1C28}"/>
    <hyperlink ref="E94" r:id="rId35" xr:uid="{6184D83A-522A-48BB-80FC-07B9E1CD6101}"/>
    <hyperlink ref="Q222" r:id="rId36" xr:uid="{826CB022-9EED-4FA6-A542-21231BB3A62F}"/>
    <hyperlink ref="Q159" r:id="rId37" xr:uid="{3EE27879-943A-40BC-9F86-A35DA2CAA645}"/>
    <hyperlink ref="Q36" r:id="rId38" xr:uid="{B6B275BE-43A1-4C13-9F46-B8AAC946C67B}"/>
    <hyperlink ref="Q39" r:id="rId39" xr:uid="{889A5EDD-E097-477F-A809-CC8C08B56E9B}"/>
    <hyperlink ref="Q44" r:id="rId40" xr:uid="{516A680A-D132-47E6-92EF-E0B45B4C0D3E}"/>
    <hyperlink ref="Q46" r:id="rId41" xr:uid="{BB3752A1-22CE-4F06-A7BA-20139477686C}"/>
    <hyperlink ref="Q74" r:id="rId42" xr:uid="{0FAC5D0E-A6BC-48B1-8C5B-7681C4F556E0}"/>
    <hyperlink ref="Q83" r:id="rId43" xr:uid="{A28E9140-3482-491B-B821-E664856115E9}"/>
    <hyperlink ref="Q97" r:id="rId44" xr:uid="{BF8F7D02-CB0C-436C-B892-9B4E462C9013}"/>
    <hyperlink ref="Q100" r:id="rId45" xr:uid="{4E6A21B7-896A-40AD-B768-0D14B5A6FB27}"/>
    <hyperlink ref="Q105" r:id="rId46" xr:uid="{0315B500-402B-4D1E-8455-365779D1A5DD}"/>
    <hyperlink ref="Q124" r:id="rId47" xr:uid="{1BD1EFE1-FB33-461F-A3BE-151023079D8E}"/>
    <hyperlink ref="Q125" r:id="rId48" xr:uid="{501204EC-303E-471E-AB4A-ECB4EB58603A}"/>
    <hyperlink ref="Q220" r:id="rId49" xr:uid="{256C816B-58E2-4A0A-A88A-2A6643D68457}"/>
    <hyperlink ref="E220" r:id="rId50" xr:uid="{84979F22-AB88-4B4C-8E77-296B9F6228E4}"/>
    <hyperlink ref="Q224" r:id="rId51" xr:uid="{43A96F1B-65AA-42B9-8BE2-D5A8C29EFFDC}"/>
    <hyperlink ref="Q251" r:id="rId52" xr:uid="{BE721312-9AB0-4C5E-8C94-3E6DB704D362}"/>
    <hyperlink ref="Q264" r:id="rId53" xr:uid="{ED1BAC3B-F91F-43CC-9448-7C241E1EE2CF}"/>
    <hyperlink ref="Q278" r:id="rId54" xr:uid="{BE0E3EAE-CF41-4233-AF36-3C1F48B0D549}"/>
    <hyperlink ref="Q355" r:id="rId55" xr:uid="{F01B65D5-D55C-4D75-B10C-324A954252BE}"/>
    <hyperlink ref="Q358" r:id="rId56" xr:uid="{B6274923-BEB3-4840-9726-8C2694D9EBB7}"/>
    <hyperlink ref="Q129" r:id="rId57" xr:uid="{431838BD-B629-4D42-837E-E63CDAFCCD1D}"/>
    <hyperlink ref="Q267" r:id="rId58" xr:uid="{FD84522F-5D16-4429-A304-0EFA517504D8}"/>
    <hyperlink ref="Q341" r:id="rId59" xr:uid="{5AD82226-38AE-477C-B719-E8D2A10A6B46}"/>
    <hyperlink ref="Q349" r:id="rId60" xr:uid="{2A05BA27-7A06-4903-B853-872B87F3E9B6}"/>
    <hyperlink ref="Q351" r:id="rId61" xr:uid="{9678F79B-78E5-4D92-80AE-C5325D824F15}"/>
    <hyperlink ref="E120" r:id="rId62" xr:uid="{B058FAB6-07C8-42A0-87EA-6BE16D2F4BBD}"/>
  </hyperlinks>
  <pageMargins left="0.7" right="0.7" top="0.75" bottom="0.75" header="0.3" footer="0.3"/>
  <pageSetup orientation="portrait" horizontalDpi="300" verticalDpi="300"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2026-06-19T10:11:54Z</dcterms:modified>
</cp:coreProperties>
</file>